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1580" tabRatio="75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<sst xmlns="http://schemas.openxmlformats.org/spreadsheetml/2006/main" count="864" uniqueCount="79">
  <si>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</si>
  <si>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</si>
  <si>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</si>
  <si>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</si>
  <si>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</si>
  <si>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</si>
  <si>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</si>
  <si>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</si>
  <si>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</si>
  <si>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</si>
  <si>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</si>
  <si>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</si>
  <si>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</si>
  <si>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</si>
  <si>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</si>
  <si>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</si>
  <si>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</si>
  <si>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</si>
  <si>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</si>
  <si>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</si>
  <si>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</si>
  <si>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</si>
  <si>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</si>
  <si>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</si>
  <si>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</si>
  <si>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</si>
  <si>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</si>
  <si>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</si>
  <si>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</si>
  <si>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</si>
  <si>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</si>
  <si>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</si>
  <si>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</si>
  <si>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</si>
  <si>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</si>
  <si>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</si>
  <si>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</si>
  <si>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</si>
  <si>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</si>
  <si>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</si>
  <si>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</si>
  <si>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</si>
  <si>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</si>
  <si>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</si>
  <si>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</si>
  <si>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</si>
  <si>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</si>
  <si>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не менее 10 МВт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</si>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</sst>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8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4953/&#1056;&#1072;&#1089;&#1095;&#1077;&#1090;\&#1056;&#1072;&#1089;&#1095;&#1077;&#1090;%20&#1085;&#1077;&#1088;&#1077;&#1075;.&#1094;&#1077;&#1085;_&#1086;&#1082;&#1090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1760.5</v>
      </c>
      <c r="C9" s="12">
        <v>1671.04</v>
      </c>
      <c r="D9" s="12">
        <v>1663.96</v>
      </c>
      <c r="E9" s="12">
        <v>1613.48</v>
      </c>
      <c r="F9" s="12">
        <v>1613.26</v>
      </c>
      <c r="G9" s="12">
        <v>1617.54</v>
      </c>
      <c r="H9" s="12">
        <v>1722.62</v>
      </c>
      <c r="I9" s="12">
        <v>1785.76</v>
      </c>
      <c r="J9" s="12">
        <v>2022.51</v>
      </c>
      <c r="K9" s="12">
        <v>2030.2</v>
      </c>
      <c r="L9" s="12">
        <v>2040.34</v>
      </c>
      <c r="M9" s="12">
        <v>2041.23</v>
      </c>
      <c r="N9" s="12">
        <v>2022.18</v>
      </c>
      <c r="O9" s="12">
        <v>2023.29</v>
      </c>
      <c r="P9" s="12">
        <v>2022.07</v>
      </c>
      <c r="Q9" s="12">
        <v>2021.26</v>
      </c>
      <c r="R9" s="12">
        <v>2020.78</v>
      </c>
      <c r="S9" s="12">
        <v>2021.36</v>
      </c>
      <c r="T9" s="12">
        <v>2028.4</v>
      </c>
      <c r="U9" s="12">
        <v>2039.94</v>
      </c>
      <c r="V9" s="12">
        <v>2023.94</v>
      </c>
      <c r="W9" s="12">
        <v>2012.66</v>
      </c>
      <c r="X9" s="12">
        <v>1970.24</v>
      </c>
      <c r="Y9" s="13">
        <v>1862.85</v>
      </c>
      <c r="Z9" s="14"/>
    </row>
    <row r="10" spans="1:25" ht="15.75">
      <c r="A10" s="15" t="s">
        <v>49</v>
      </c>
      <c r="B10" s="16">
        <v>1835.91</v>
      </c>
      <c r="C10" s="17">
        <v>1728.74</v>
      </c>
      <c r="D10" s="17">
        <v>1691.61</v>
      </c>
      <c r="E10" s="17">
        <v>1665.54</v>
      </c>
      <c r="F10" s="17">
        <v>1656.79</v>
      </c>
      <c r="G10" s="17">
        <v>1663.26</v>
      </c>
      <c r="H10" s="17">
        <v>1693.76</v>
      </c>
      <c r="I10" s="17">
        <v>1713.56</v>
      </c>
      <c r="J10" s="17">
        <v>1781.19</v>
      </c>
      <c r="K10" s="17">
        <v>1924.05</v>
      </c>
      <c r="L10" s="17">
        <v>2022.75</v>
      </c>
      <c r="M10" s="17">
        <v>2058.38</v>
      </c>
      <c r="N10" s="17">
        <v>2052.08</v>
      </c>
      <c r="O10" s="17">
        <v>2047.7</v>
      </c>
      <c r="P10" s="17">
        <v>2041.61</v>
      </c>
      <c r="Q10" s="17">
        <v>2037.97</v>
      </c>
      <c r="R10" s="17">
        <v>2036.63</v>
      </c>
      <c r="S10" s="17">
        <v>2036.82</v>
      </c>
      <c r="T10" s="17">
        <v>2040.89</v>
      </c>
      <c r="U10" s="17">
        <v>2050.46</v>
      </c>
      <c r="V10" s="17">
        <v>2060.19</v>
      </c>
      <c r="W10" s="17">
        <v>2035.28</v>
      </c>
      <c r="X10" s="17">
        <v>1877.02</v>
      </c>
      <c r="Y10" s="18">
        <v>1823.22</v>
      </c>
    </row>
    <row r="11" spans="1:25" ht="15.75">
      <c r="A11" s="15" t="s">
        <v>50</v>
      </c>
      <c r="B11" s="16">
        <v>1757.52</v>
      </c>
      <c r="C11" s="17">
        <v>1698.28</v>
      </c>
      <c r="D11" s="17">
        <v>1670.72</v>
      </c>
      <c r="E11" s="17">
        <v>1600.76</v>
      </c>
      <c r="F11" s="17">
        <v>1578.72</v>
      </c>
      <c r="G11" s="17">
        <v>1581.49</v>
      </c>
      <c r="H11" s="17">
        <v>1586.89</v>
      </c>
      <c r="I11" s="17">
        <v>1610.76</v>
      </c>
      <c r="J11" s="17">
        <v>1719.33</v>
      </c>
      <c r="K11" s="17">
        <v>1742.03</v>
      </c>
      <c r="L11" s="17">
        <v>1772.43</v>
      </c>
      <c r="M11" s="17">
        <v>1986.62</v>
      </c>
      <c r="N11" s="17">
        <v>2006.82</v>
      </c>
      <c r="O11" s="17">
        <v>2009.15</v>
      </c>
      <c r="P11" s="17">
        <v>2007.82</v>
      </c>
      <c r="Q11" s="17">
        <v>2007.34</v>
      </c>
      <c r="R11" s="17">
        <v>2006.03</v>
      </c>
      <c r="S11" s="17">
        <v>2036.4</v>
      </c>
      <c r="T11" s="17">
        <v>2042.4</v>
      </c>
      <c r="U11" s="17">
        <v>2046.24</v>
      </c>
      <c r="V11" s="17">
        <v>2060.43</v>
      </c>
      <c r="W11" s="17">
        <v>2038.53</v>
      </c>
      <c r="X11" s="17">
        <v>1910.99</v>
      </c>
      <c r="Y11" s="18">
        <v>1853.5</v>
      </c>
    </row>
    <row r="12" spans="1:25" ht="15.75">
      <c r="A12" s="15" t="s">
        <v>51</v>
      </c>
      <c r="B12" s="16">
        <v>1729.39</v>
      </c>
      <c r="C12" s="17">
        <v>1687.27</v>
      </c>
      <c r="D12" s="17">
        <v>1634.91</v>
      </c>
      <c r="E12" s="17">
        <v>1604.73</v>
      </c>
      <c r="F12" s="17">
        <v>1568.48</v>
      </c>
      <c r="G12" s="17">
        <v>1560.49</v>
      </c>
      <c r="H12" s="17">
        <v>1593.63</v>
      </c>
      <c r="I12" s="17">
        <v>1708.94</v>
      </c>
      <c r="J12" s="17">
        <v>1834.9</v>
      </c>
      <c r="K12" s="17">
        <v>2051.47</v>
      </c>
      <c r="L12" s="17">
        <v>2056.84</v>
      </c>
      <c r="M12" s="17">
        <v>2056.38</v>
      </c>
      <c r="N12" s="17">
        <v>2051.08</v>
      </c>
      <c r="O12" s="17">
        <v>2051.52</v>
      </c>
      <c r="P12" s="17">
        <v>2057.48</v>
      </c>
      <c r="Q12" s="17">
        <v>2056.02</v>
      </c>
      <c r="R12" s="17">
        <v>2050.87</v>
      </c>
      <c r="S12" s="17">
        <v>2051.51</v>
      </c>
      <c r="T12" s="17">
        <v>2060.24</v>
      </c>
      <c r="U12" s="17">
        <v>2060.53</v>
      </c>
      <c r="V12" s="17">
        <v>2050.58</v>
      </c>
      <c r="W12" s="17">
        <v>2048.69</v>
      </c>
      <c r="X12" s="17">
        <v>2014.75</v>
      </c>
      <c r="Y12" s="18">
        <v>1931.74</v>
      </c>
    </row>
    <row r="13" spans="1:25" ht="15.75">
      <c r="A13" s="15" t="s">
        <v>52</v>
      </c>
      <c r="B13" s="16">
        <v>1801.55</v>
      </c>
      <c r="C13" s="17">
        <v>1707.71</v>
      </c>
      <c r="D13" s="17">
        <v>1667.46</v>
      </c>
      <c r="E13" s="17">
        <v>1625.97</v>
      </c>
      <c r="F13" s="17">
        <v>1609.43</v>
      </c>
      <c r="G13" s="17">
        <v>1645.08</v>
      </c>
      <c r="H13" s="17">
        <v>1698.83</v>
      </c>
      <c r="I13" s="17">
        <v>1782.52</v>
      </c>
      <c r="J13" s="17">
        <v>2034.24</v>
      </c>
      <c r="K13" s="17">
        <v>2092.98</v>
      </c>
      <c r="L13" s="17">
        <v>2163.36</v>
      </c>
      <c r="M13" s="17">
        <v>2162.08</v>
      </c>
      <c r="N13" s="17">
        <v>2161.89</v>
      </c>
      <c r="O13" s="17">
        <v>2152.76</v>
      </c>
      <c r="P13" s="17">
        <v>2140.93</v>
      </c>
      <c r="Q13" s="17">
        <v>2135.33</v>
      </c>
      <c r="R13" s="17">
        <v>2132.9</v>
      </c>
      <c r="S13" s="17">
        <v>2132.08</v>
      </c>
      <c r="T13" s="17">
        <v>2137.82</v>
      </c>
      <c r="U13" s="17">
        <v>2142.69</v>
      </c>
      <c r="V13" s="17">
        <v>2125.98</v>
      </c>
      <c r="W13" s="17">
        <v>2090.82</v>
      </c>
      <c r="X13" s="17">
        <v>2028.54</v>
      </c>
      <c r="Y13" s="18">
        <v>1938.15</v>
      </c>
    </row>
    <row r="14" spans="1:25" ht="15.75">
      <c r="A14" s="15" t="s">
        <v>53</v>
      </c>
      <c r="B14" s="16">
        <v>1779.29</v>
      </c>
      <c r="C14" s="17">
        <v>1701.3</v>
      </c>
      <c r="D14" s="17">
        <v>1620.83</v>
      </c>
      <c r="E14" s="17">
        <v>1600.95</v>
      </c>
      <c r="F14" s="17">
        <v>1585.58</v>
      </c>
      <c r="G14" s="17">
        <v>1599.12</v>
      </c>
      <c r="H14" s="17">
        <v>1682.9</v>
      </c>
      <c r="I14" s="17">
        <v>1746.86</v>
      </c>
      <c r="J14" s="17">
        <v>1995.57</v>
      </c>
      <c r="K14" s="17">
        <v>2048.49</v>
      </c>
      <c r="L14" s="17">
        <v>2085.28</v>
      </c>
      <c r="M14" s="17">
        <v>2124.03</v>
      </c>
      <c r="N14" s="17">
        <v>2061.65</v>
      </c>
      <c r="O14" s="17">
        <v>2063.35</v>
      </c>
      <c r="P14" s="17">
        <v>2051.17</v>
      </c>
      <c r="Q14" s="17">
        <v>2057.05</v>
      </c>
      <c r="R14" s="17">
        <v>2051.96</v>
      </c>
      <c r="S14" s="17">
        <v>2057.24</v>
      </c>
      <c r="T14" s="17">
        <v>2077.98</v>
      </c>
      <c r="U14" s="17">
        <v>2066.94</v>
      </c>
      <c r="V14" s="17">
        <v>2053.49</v>
      </c>
      <c r="W14" s="17">
        <v>2024.79</v>
      </c>
      <c r="X14" s="17">
        <v>1987.32</v>
      </c>
      <c r="Y14" s="18">
        <v>1921.44</v>
      </c>
    </row>
    <row r="15" spans="1:25" ht="15.75">
      <c r="A15" s="15" t="s">
        <v>54</v>
      </c>
      <c r="B15" s="16">
        <v>1773.64</v>
      </c>
      <c r="C15" s="17">
        <v>1673.87</v>
      </c>
      <c r="D15" s="17">
        <v>1656.64</v>
      </c>
      <c r="E15" s="17">
        <v>1614.18</v>
      </c>
      <c r="F15" s="17">
        <v>1598.94</v>
      </c>
      <c r="G15" s="17">
        <v>1614.89</v>
      </c>
      <c r="H15" s="17">
        <v>1704</v>
      </c>
      <c r="I15" s="17">
        <v>1762.11</v>
      </c>
      <c r="J15" s="17">
        <v>1862.17</v>
      </c>
      <c r="K15" s="17">
        <v>2014.29</v>
      </c>
      <c r="L15" s="17">
        <v>2043.04</v>
      </c>
      <c r="M15" s="17">
        <v>2040.22</v>
      </c>
      <c r="N15" s="17">
        <v>2028.57</v>
      </c>
      <c r="O15" s="17">
        <v>2086.48</v>
      </c>
      <c r="P15" s="17">
        <v>2023.59</v>
      </c>
      <c r="Q15" s="17">
        <v>2068.8</v>
      </c>
      <c r="R15" s="17">
        <v>2023.12</v>
      </c>
      <c r="S15" s="17">
        <v>2033.11</v>
      </c>
      <c r="T15" s="17">
        <v>2045.67</v>
      </c>
      <c r="U15" s="17">
        <v>2064.96</v>
      </c>
      <c r="V15" s="17">
        <v>2112.72</v>
      </c>
      <c r="W15" s="17">
        <v>2057.69</v>
      </c>
      <c r="X15" s="17">
        <v>2045.65</v>
      </c>
      <c r="Y15" s="18">
        <v>2009.85</v>
      </c>
    </row>
    <row r="16" spans="1:25" ht="15.75">
      <c r="A16" s="15" t="s">
        <v>55</v>
      </c>
      <c r="B16" s="16">
        <v>1819.59</v>
      </c>
      <c r="C16" s="17">
        <v>1689.97</v>
      </c>
      <c r="D16" s="17">
        <v>1646.5</v>
      </c>
      <c r="E16" s="17">
        <v>1628.83</v>
      </c>
      <c r="F16" s="17">
        <v>1608.42</v>
      </c>
      <c r="G16" s="17">
        <v>1626.48</v>
      </c>
      <c r="H16" s="17">
        <v>1701.66</v>
      </c>
      <c r="I16" s="17">
        <v>1761.04</v>
      </c>
      <c r="J16" s="17">
        <v>1887.86</v>
      </c>
      <c r="K16" s="17">
        <v>2048.29</v>
      </c>
      <c r="L16" s="17">
        <v>2058.49</v>
      </c>
      <c r="M16" s="17">
        <v>2051.93</v>
      </c>
      <c r="N16" s="17">
        <v>2041.34</v>
      </c>
      <c r="O16" s="17">
        <v>2030.56</v>
      </c>
      <c r="P16" s="17">
        <v>2036.52</v>
      </c>
      <c r="Q16" s="17">
        <v>2033.62</v>
      </c>
      <c r="R16" s="17">
        <v>2035.68</v>
      </c>
      <c r="S16" s="17">
        <v>2043.86</v>
      </c>
      <c r="T16" s="17">
        <v>2062.36</v>
      </c>
      <c r="U16" s="17">
        <v>2075.1</v>
      </c>
      <c r="V16" s="17">
        <v>2052.78</v>
      </c>
      <c r="W16" s="17">
        <v>2040.32</v>
      </c>
      <c r="X16" s="17">
        <v>2016.6</v>
      </c>
      <c r="Y16" s="18">
        <v>2011.69</v>
      </c>
    </row>
    <row r="17" spans="1:25" ht="15.75">
      <c r="A17" s="15" t="s">
        <v>56</v>
      </c>
      <c r="B17" s="16">
        <v>1933</v>
      </c>
      <c r="C17" s="17">
        <v>1738.45</v>
      </c>
      <c r="D17" s="17">
        <v>1769.48</v>
      </c>
      <c r="E17" s="17">
        <v>1744.04</v>
      </c>
      <c r="F17" s="17">
        <v>1725.82</v>
      </c>
      <c r="G17" s="17">
        <v>1734.1</v>
      </c>
      <c r="H17" s="17">
        <v>1752.89</v>
      </c>
      <c r="I17" s="17">
        <v>1813.06</v>
      </c>
      <c r="J17" s="17">
        <v>1928.13</v>
      </c>
      <c r="K17" s="17">
        <v>2009.39</v>
      </c>
      <c r="L17" s="17">
        <v>2204.69</v>
      </c>
      <c r="M17" s="17">
        <v>2299.07</v>
      </c>
      <c r="N17" s="17">
        <v>2295.09</v>
      </c>
      <c r="O17" s="17">
        <v>2293.67</v>
      </c>
      <c r="P17" s="17">
        <v>2284.1</v>
      </c>
      <c r="Q17" s="17">
        <v>2246.79</v>
      </c>
      <c r="R17" s="17">
        <v>2188.92</v>
      </c>
      <c r="S17" s="17">
        <v>2209.93</v>
      </c>
      <c r="T17" s="17">
        <v>2291.49</v>
      </c>
      <c r="U17" s="17">
        <v>2317.12</v>
      </c>
      <c r="V17" s="17">
        <v>2298.66</v>
      </c>
      <c r="W17" s="17">
        <v>2270.82</v>
      </c>
      <c r="X17" s="17">
        <v>2218.81</v>
      </c>
      <c r="Y17" s="18">
        <v>2052.12</v>
      </c>
    </row>
    <row r="18" spans="1:25" ht="15.75">
      <c r="A18" s="15" t="s">
        <v>57</v>
      </c>
      <c r="B18" s="16">
        <v>1990.8</v>
      </c>
      <c r="C18" s="17">
        <v>1749.04</v>
      </c>
      <c r="D18" s="17">
        <v>1738.7</v>
      </c>
      <c r="E18" s="17">
        <v>1698.19</v>
      </c>
      <c r="F18" s="17">
        <v>1687</v>
      </c>
      <c r="G18" s="17">
        <v>1674.45</v>
      </c>
      <c r="H18" s="17">
        <v>1717.92</v>
      </c>
      <c r="I18" s="17">
        <v>1750.15</v>
      </c>
      <c r="J18" s="17">
        <v>1808.14</v>
      </c>
      <c r="K18" s="17">
        <v>1947.26</v>
      </c>
      <c r="L18" s="17">
        <v>2030.11</v>
      </c>
      <c r="M18" s="17">
        <v>2182.82</v>
      </c>
      <c r="N18" s="17">
        <v>2185.15</v>
      </c>
      <c r="O18" s="17">
        <v>2183.85</v>
      </c>
      <c r="P18" s="17">
        <v>2176.81</v>
      </c>
      <c r="Q18" s="17">
        <v>2178.56</v>
      </c>
      <c r="R18" s="17">
        <v>2193.07</v>
      </c>
      <c r="S18" s="17">
        <v>2208.26</v>
      </c>
      <c r="T18" s="17">
        <v>2213.31</v>
      </c>
      <c r="U18" s="17">
        <v>2231.95</v>
      </c>
      <c r="V18" s="17">
        <v>2231.53</v>
      </c>
      <c r="W18" s="17">
        <v>2192.5</v>
      </c>
      <c r="X18" s="17">
        <v>2101.47</v>
      </c>
      <c r="Y18" s="18">
        <v>2023.9</v>
      </c>
    </row>
    <row r="19" spans="1:25" ht="15.75">
      <c r="A19" s="15" t="s">
        <v>58</v>
      </c>
      <c r="B19" s="16">
        <v>2015.34</v>
      </c>
      <c r="C19" s="17">
        <v>1744.83</v>
      </c>
      <c r="D19" s="17">
        <v>1739.06</v>
      </c>
      <c r="E19" s="17">
        <v>1723.94</v>
      </c>
      <c r="F19" s="17">
        <v>1720.24</v>
      </c>
      <c r="G19" s="17">
        <v>1745.94</v>
      </c>
      <c r="H19" s="17">
        <v>1792.24</v>
      </c>
      <c r="I19" s="17">
        <v>1947.87</v>
      </c>
      <c r="J19" s="17">
        <v>2130.44</v>
      </c>
      <c r="K19" s="17">
        <v>2248.37</v>
      </c>
      <c r="L19" s="17">
        <v>2485.65</v>
      </c>
      <c r="M19" s="17">
        <v>2526.05</v>
      </c>
      <c r="N19" s="17">
        <v>2539.18</v>
      </c>
      <c r="O19" s="17">
        <v>2519.17</v>
      </c>
      <c r="P19" s="17">
        <v>2526.3</v>
      </c>
      <c r="Q19" s="17">
        <v>2519.09</v>
      </c>
      <c r="R19" s="17">
        <v>2518.4</v>
      </c>
      <c r="S19" s="17">
        <v>2517.4</v>
      </c>
      <c r="T19" s="17">
        <v>2519.26</v>
      </c>
      <c r="U19" s="17">
        <v>2519.58</v>
      </c>
      <c r="V19" s="17">
        <v>2523.76</v>
      </c>
      <c r="W19" s="17">
        <v>2515.18</v>
      </c>
      <c r="X19" s="17">
        <v>2453.26</v>
      </c>
      <c r="Y19" s="18">
        <v>2310.82</v>
      </c>
    </row>
    <row r="20" spans="1:25" ht="15.75">
      <c r="A20" s="15" t="s">
        <v>59</v>
      </c>
      <c r="B20" s="16">
        <v>2087.19</v>
      </c>
      <c r="C20" s="17">
        <v>1922.08</v>
      </c>
      <c r="D20" s="17">
        <v>1755.89</v>
      </c>
      <c r="E20" s="17">
        <v>1745.88</v>
      </c>
      <c r="F20" s="17">
        <v>1744.39</v>
      </c>
      <c r="G20" s="17">
        <v>1758.89</v>
      </c>
      <c r="H20" s="17">
        <v>1814.21</v>
      </c>
      <c r="I20" s="17">
        <v>1994.65</v>
      </c>
      <c r="J20" s="17">
        <v>2117.37</v>
      </c>
      <c r="K20" s="17">
        <v>2323.22</v>
      </c>
      <c r="L20" s="17">
        <v>2470.35</v>
      </c>
      <c r="M20" s="17">
        <v>2461.9</v>
      </c>
      <c r="N20" s="17">
        <v>2440.56</v>
      </c>
      <c r="O20" s="17">
        <v>2421.75</v>
      </c>
      <c r="P20" s="17">
        <v>2388.03</v>
      </c>
      <c r="Q20" s="17">
        <v>2409.86</v>
      </c>
      <c r="R20" s="17">
        <v>2398.72</v>
      </c>
      <c r="S20" s="17">
        <v>2363.25</v>
      </c>
      <c r="T20" s="17">
        <v>2350.67</v>
      </c>
      <c r="U20" s="17">
        <v>2405.1</v>
      </c>
      <c r="V20" s="17">
        <v>2429.42</v>
      </c>
      <c r="W20" s="17">
        <v>2413.12</v>
      </c>
      <c r="X20" s="17">
        <v>2371.16</v>
      </c>
      <c r="Y20" s="18">
        <v>2162.06</v>
      </c>
    </row>
    <row r="21" spans="1:25" ht="15.75">
      <c r="A21" s="15" t="s">
        <v>60</v>
      </c>
      <c r="B21" s="16">
        <v>1996.81</v>
      </c>
      <c r="C21" s="17">
        <v>1753.01</v>
      </c>
      <c r="D21" s="17">
        <v>1768.49</v>
      </c>
      <c r="E21" s="17">
        <v>1747.48</v>
      </c>
      <c r="F21" s="17">
        <v>1751.79</v>
      </c>
      <c r="G21" s="17">
        <v>1758.11</v>
      </c>
      <c r="H21" s="17">
        <v>1806.61</v>
      </c>
      <c r="I21" s="17">
        <v>1961.85</v>
      </c>
      <c r="J21" s="17">
        <v>2131.49</v>
      </c>
      <c r="K21" s="17">
        <v>2246.75</v>
      </c>
      <c r="L21" s="17">
        <v>2287.68</v>
      </c>
      <c r="M21" s="17">
        <v>2289.87</v>
      </c>
      <c r="N21" s="17">
        <v>2278.76</v>
      </c>
      <c r="O21" s="17">
        <v>2272.94</v>
      </c>
      <c r="P21" s="17">
        <v>2263.89</v>
      </c>
      <c r="Q21" s="17">
        <v>2273.96</v>
      </c>
      <c r="R21" s="17">
        <v>2272.55</v>
      </c>
      <c r="S21" s="17">
        <v>2276.65</v>
      </c>
      <c r="T21" s="17">
        <v>2286.98</v>
      </c>
      <c r="U21" s="17">
        <v>2290.66</v>
      </c>
      <c r="V21" s="17">
        <v>2281.27</v>
      </c>
      <c r="W21" s="17">
        <v>2261.1</v>
      </c>
      <c r="X21" s="17">
        <v>2199.13</v>
      </c>
      <c r="Y21" s="18">
        <v>2090.06</v>
      </c>
    </row>
    <row r="22" spans="1:25" ht="15.75">
      <c r="A22" s="15" t="s">
        <v>61</v>
      </c>
      <c r="B22" s="16">
        <v>1959.1</v>
      </c>
      <c r="C22" s="17">
        <v>1813.93</v>
      </c>
      <c r="D22" s="17">
        <v>1736.31</v>
      </c>
      <c r="E22" s="17">
        <v>1703.58</v>
      </c>
      <c r="F22" s="17">
        <v>1709.07</v>
      </c>
      <c r="G22" s="17">
        <v>1714.47</v>
      </c>
      <c r="H22" s="17">
        <v>1760.01</v>
      </c>
      <c r="I22" s="17">
        <v>1851.84</v>
      </c>
      <c r="J22" s="17">
        <v>2084.24</v>
      </c>
      <c r="K22" s="17">
        <v>2105.55</v>
      </c>
      <c r="L22" s="17">
        <v>2150.35</v>
      </c>
      <c r="M22" s="17">
        <v>2140.23</v>
      </c>
      <c r="N22" s="17">
        <v>2132</v>
      </c>
      <c r="O22" s="17">
        <v>2124.05</v>
      </c>
      <c r="P22" s="17">
        <v>2112.5</v>
      </c>
      <c r="Q22" s="17">
        <v>2130.05</v>
      </c>
      <c r="R22" s="17">
        <v>2129.79</v>
      </c>
      <c r="S22" s="17">
        <v>2133.33</v>
      </c>
      <c r="T22" s="17">
        <v>2134.58</v>
      </c>
      <c r="U22" s="17">
        <v>2135.94</v>
      </c>
      <c r="V22" s="17">
        <v>2099.42</v>
      </c>
      <c r="W22" s="17">
        <v>2074.32</v>
      </c>
      <c r="X22" s="17">
        <v>2043.74</v>
      </c>
      <c r="Y22" s="18">
        <v>1961.25</v>
      </c>
    </row>
    <row r="23" spans="1:25" ht="15.75">
      <c r="A23" s="15" t="s">
        <v>62</v>
      </c>
      <c r="B23" s="16">
        <v>1913.63</v>
      </c>
      <c r="C23" s="17">
        <v>1730.31</v>
      </c>
      <c r="D23" s="17">
        <v>1720.08</v>
      </c>
      <c r="E23" s="17">
        <v>1674.4</v>
      </c>
      <c r="F23" s="17">
        <v>1670.47</v>
      </c>
      <c r="G23" s="17">
        <v>1680.16</v>
      </c>
      <c r="H23" s="17">
        <v>1749.07</v>
      </c>
      <c r="I23" s="17">
        <v>1817.1</v>
      </c>
      <c r="J23" s="17">
        <v>2067.84</v>
      </c>
      <c r="K23" s="17">
        <v>2132.97</v>
      </c>
      <c r="L23" s="17">
        <v>2182.67</v>
      </c>
      <c r="M23" s="17">
        <v>2215.59</v>
      </c>
      <c r="N23" s="17">
        <v>2198.96</v>
      </c>
      <c r="O23" s="17">
        <v>2179.34</v>
      </c>
      <c r="P23" s="17">
        <v>2164.45</v>
      </c>
      <c r="Q23" s="17">
        <v>2182.84</v>
      </c>
      <c r="R23" s="17">
        <v>2183.25</v>
      </c>
      <c r="S23" s="17">
        <v>2182.7</v>
      </c>
      <c r="T23" s="17">
        <v>2196.01</v>
      </c>
      <c r="U23" s="17">
        <v>2205.6</v>
      </c>
      <c r="V23" s="17">
        <v>2197.82</v>
      </c>
      <c r="W23" s="17">
        <v>2182.82</v>
      </c>
      <c r="X23" s="17">
        <v>2083.11</v>
      </c>
      <c r="Y23" s="18">
        <v>2021.21</v>
      </c>
    </row>
    <row r="24" spans="1:25" ht="15.75">
      <c r="A24" s="15" t="s">
        <v>63</v>
      </c>
      <c r="B24" s="16">
        <v>1877.32</v>
      </c>
      <c r="C24" s="17">
        <v>1845.8</v>
      </c>
      <c r="D24" s="17">
        <v>1723.21</v>
      </c>
      <c r="E24" s="17">
        <v>1698.64</v>
      </c>
      <c r="F24" s="17">
        <v>1675.88</v>
      </c>
      <c r="G24" s="17">
        <v>1689.61</v>
      </c>
      <c r="H24" s="17">
        <v>1734.07</v>
      </c>
      <c r="I24" s="17">
        <v>1765.54</v>
      </c>
      <c r="J24" s="17">
        <v>1846.48</v>
      </c>
      <c r="K24" s="17">
        <v>1946.26</v>
      </c>
      <c r="L24" s="17">
        <v>1982.72</v>
      </c>
      <c r="M24" s="17">
        <v>2022.85</v>
      </c>
      <c r="N24" s="17">
        <v>2050.96</v>
      </c>
      <c r="O24" s="17">
        <v>2048.63</v>
      </c>
      <c r="P24" s="17">
        <v>1983.04</v>
      </c>
      <c r="Q24" s="17">
        <v>1974.91</v>
      </c>
      <c r="R24" s="17">
        <v>1979.53</v>
      </c>
      <c r="S24" s="17">
        <v>1979.54</v>
      </c>
      <c r="T24" s="17">
        <v>1982.83</v>
      </c>
      <c r="U24" s="17">
        <v>2051.72</v>
      </c>
      <c r="V24" s="17">
        <v>2070.89</v>
      </c>
      <c r="W24" s="17">
        <v>2036.58</v>
      </c>
      <c r="X24" s="17">
        <v>1974.86</v>
      </c>
      <c r="Y24" s="18">
        <v>1948.65</v>
      </c>
    </row>
    <row r="25" spans="1:25" ht="15.75">
      <c r="A25" s="15" t="s">
        <v>64</v>
      </c>
      <c r="B25" s="16">
        <v>1858.89</v>
      </c>
      <c r="C25" s="17">
        <v>1701.88</v>
      </c>
      <c r="D25" s="17">
        <v>1697.39</v>
      </c>
      <c r="E25" s="17">
        <v>1659.87</v>
      </c>
      <c r="F25" s="17">
        <v>1639.29</v>
      </c>
      <c r="G25" s="17">
        <v>1648.48</v>
      </c>
      <c r="H25" s="17">
        <v>1661.11</v>
      </c>
      <c r="I25" s="17">
        <v>1703.87</v>
      </c>
      <c r="J25" s="17">
        <v>1758.44</v>
      </c>
      <c r="K25" s="17">
        <v>1798.53</v>
      </c>
      <c r="L25" s="17">
        <v>1946.56</v>
      </c>
      <c r="M25" s="17">
        <v>1948.97</v>
      </c>
      <c r="N25" s="17">
        <v>1948.93</v>
      </c>
      <c r="O25" s="17">
        <v>1948.63</v>
      </c>
      <c r="P25" s="17">
        <v>1937.09</v>
      </c>
      <c r="Q25" s="17">
        <v>1934.93</v>
      </c>
      <c r="R25" s="17">
        <v>1943.76</v>
      </c>
      <c r="S25" s="17">
        <v>1954.74</v>
      </c>
      <c r="T25" s="17">
        <v>1962.97</v>
      </c>
      <c r="U25" s="17">
        <v>1983.46</v>
      </c>
      <c r="V25" s="17">
        <v>1982.49</v>
      </c>
      <c r="W25" s="17">
        <v>1977.67</v>
      </c>
      <c r="X25" s="17">
        <v>1936.86</v>
      </c>
      <c r="Y25" s="18">
        <v>1837.92</v>
      </c>
    </row>
    <row r="26" spans="1:25" ht="15.75">
      <c r="A26" s="15" t="s">
        <v>65</v>
      </c>
      <c r="B26" s="16">
        <v>1768.62</v>
      </c>
      <c r="C26" s="17">
        <v>1677.23</v>
      </c>
      <c r="D26" s="17">
        <v>1684.11</v>
      </c>
      <c r="E26" s="17">
        <v>1647.68</v>
      </c>
      <c r="F26" s="17">
        <v>1635.44</v>
      </c>
      <c r="G26" s="17">
        <v>1665.17</v>
      </c>
      <c r="H26" s="17">
        <v>1740.21</v>
      </c>
      <c r="I26" s="17">
        <v>1805.39</v>
      </c>
      <c r="J26" s="17">
        <v>1992.13</v>
      </c>
      <c r="K26" s="17">
        <v>2046.41</v>
      </c>
      <c r="L26" s="17">
        <v>2100.65</v>
      </c>
      <c r="M26" s="17">
        <v>2108.86</v>
      </c>
      <c r="N26" s="17">
        <v>2071.64</v>
      </c>
      <c r="O26" s="17">
        <v>2039.02</v>
      </c>
      <c r="P26" s="17">
        <v>1991.14</v>
      </c>
      <c r="Q26" s="17">
        <v>1990.63</v>
      </c>
      <c r="R26" s="17">
        <v>1992.75</v>
      </c>
      <c r="S26" s="17">
        <v>2019.39</v>
      </c>
      <c r="T26" s="17">
        <v>2008.69</v>
      </c>
      <c r="U26" s="17">
        <v>1994.6</v>
      </c>
      <c r="V26" s="17">
        <v>1988.53</v>
      </c>
      <c r="W26" s="17">
        <v>1981.24</v>
      </c>
      <c r="X26" s="17">
        <v>1906.05</v>
      </c>
      <c r="Y26" s="18">
        <v>1845.05</v>
      </c>
    </row>
    <row r="27" spans="1:25" ht="15.75">
      <c r="A27" s="15" t="s">
        <v>66</v>
      </c>
      <c r="B27" s="16">
        <v>1754.54</v>
      </c>
      <c r="C27" s="17">
        <v>1674.76</v>
      </c>
      <c r="D27" s="17">
        <v>1652.61</v>
      </c>
      <c r="E27" s="17">
        <v>1616.43</v>
      </c>
      <c r="F27" s="17">
        <v>1614.14</v>
      </c>
      <c r="G27" s="17">
        <v>1630.4</v>
      </c>
      <c r="H27" s="17">
        <v>1697.68</v>
      </c>
      <c r="I27" s="17">
        <v>1759.22</v>
      </c>
      <c r="J27" s="17">
        <v>1894.06</v>
      </c>
      <c r="K27" s="17">
        <v>1984.94</v>
      </c>
      <c r="L27" s="17">
        <v>1990.38</v>
      </c>
      <c r="M27" s="17">
        <v>1948.62</v>
      </c>
      <c r="N27" s="17">
        <v>1939.88</v>
      </c>
      <c r="O27" s="17">
        <v>1930.72</v>
      </c>
      <c r="P27" s="17">
        <v>1911.58</v>
      </c>
      <c r="Q27" s="17">
        <v>1918.49</v>
      </c>
      <c r="R27" s="17">
        <v>1925.36</v>
      </c>
      <c r="S27" s="17">
        <v>1946.79</v>
      </c>
      <c r="T27" s="17">
        <v>1990.41</v>
      </c>
      <c r="U27" s="17">
        <v>1988.93</v>
      </c>
      <c r="V27" s="17">
        <v>1919.74</v>
      </c>
      <c r="W27" s="17">
        <v>1905.84</v>
      </c>
      <c r="X27" s="17">
        <v>1842.39</v>
      </c>
      <c r="Y27" s="18">
        <v>1767.11</v>
      </c>
    </row>
    <row r="28" spans="1:25" ht="15.75">
      <c r="A28" s="15" t="s">
        <v>67</v>
      </c>
      <c r="B28" s="16">
        <v>1665.46</v>
      </c>
      <c r="C28" s="17">
        <v>1648.04</v>
      </c>
      <c r="D28" s="17">
        <v>1652.06</v>
      </c>
      <c r="E28" s="17">
        <v>1607.47</v>
      </c>
      <c r="F28" s="17">
        <v>1605.92</v>
      </c>
      <c r="G28" s="17">
        <v>1634.72</v>
      </c>
      <c r="H28" s="17">
        <v>1701.3</v>
      </c>
      <c r="I28" s="17">
        <v>1763.17</v>
      </c>
      <c r="J28" s="17">
        <v>1945.67</v>
      </c>
      <c r="K28" s="17">
        <v>2007.92</v>
      </c>
      <c r="L28" s="17">
        <v>2092.63</v>
      </c>
      <c r="M28" s="17">
        <v>2067.54</v>
      </c>
      <c r="N28" s="17">
        <v>1997.5</v>
      </c>
      <c r="O28" s="17">
        <v>2004.71</v>
      </c>
      <c r="P28" s="17">
        <v>1990.55</v>
      </c>
      <c r="Q28" s="17">
        <v>1991.66</v>
      </c>
      <c r="R28" s="17">
        <v>1994.3</v>
      </c>
      <c r="S28" s="17">
        <v>2001.33</v>
      </c>
      <c r="T28" s="17">
        <v>2087.86</v>
      </c>
      <c r="U28" s="17">
        <v>2022.24</v>
      </c>
      <c r="V28" s="17">
        <v>2050.07</v>
      </c>
      <c r="W28" s="17">
        <v>1989.08</v>
      </c>
      <c r="X28" s="17">
        <v>1963.22</v>
      </c>
      <c r="Y28" s="18">
        <v>1927.95</v>
      </c>
    </row>
    <row r="29" spans="1:25" ht="15.75">
      <c r="A29" s="15" t="s">
        <v>68</v>
      </c>
      <c r="B29" s="16">
        <v>1842.35</v>
      </c>
      <c r="C29" s="17">
        <v>1664.64</v>
      </c>
      <c r="D29" s="17">
        <v>1633.56</v>
      </c>
      <c r="E29" s="17">
        <v>1608.3</v>
      </c>
      <c r="F29" s="17">
        <v>1604.82</v>
      </c>
      <c r="G29" s="17">
        <v>1612.32</v>
      </c>
      <c r="H29" s="17">
        <v>1679.2</v>
      </c>
      <c r="I29" s="17">
        <v>1748.66</v>
      </c>
      <c r="J29" s="17">
        <v>2020.41</v>
      </c>
      <c r="K29" s="17">
        <v>2126.1</v>
      </c>
      <c r="L29" s="17">
        <v>2163.21</v>
      </c>
      <c r="M29" s="17">
        <v>2231.49</v>
      </c>
      <c r="N29" s="17">
        <v>2219.24</v>
      </c>
      <c r="O29" s="17">
        <v>2162.66</v>
      </c>
      <c r="P29" s="17">
        <v>2162.08</v>
      </c>
      <c r="Q29" s="17">
        <v>2189.58</v>
      </c>
      <c r="R29" s="17">
        <v>2166.33</v>
      </c>
      <c r="S29" s="17">
        <v>2208.14</v>
      </c>
      <c r="T29" s="17">
        <v>2165.1</v>
      </c>
      <c r="U29" s="17">
        <v>2149.04</v>
      </c>
      <c r="V29" s="17">
        <v>2091.92</v>
      </c>
      <c r="W29" s="17">
        <v>2050.74</v>
      </c>
      <c r="X29" s="17">
        <v>1969.24</v>
      </c>
      <c r="Y29" s="18">
        <v>1911.77</v>
      </c>
    </row>
    <row r="30" spans="1:25" ht="15.75">
      <c r="A30" s="15" t="s">
        <v>69</v>
      </c>
      <c r="B30" s="16">
        <v>1826.36</v>
      </c>
      <c r="C30" s="17">
        <v>1664.98</v>
      </c>
      <c r="D30" s="17">
        <v>1681.45</v>
      </c>
      <c r="E30" s="17">
        <v>1651.28</v>
      </c>
      <c r="F30" s="17">
        <v>1634.11</v>
      </c>
      <c r="G30" s="17">
        <v>1660.67</v>
      </c>
      <c r="H30" s="17">
        <v>1733.98</v>
      </c>
      <c r="I30" s="17">
        <v>1806.72</v>
      </c>
      <c r="J30" s="17">
        <v>2130.07</v>
      </c>
      <c r="K30" s="17">
        <v>2172.66</v>
      </c>
      <c r="L30" s="17">
        <v>2220.27</v>
      </c>
      <c r="M30" s="17">
        <v>2232.38</v>
      </c>
      <c r="N30" s="17">
        <v>2177.93</v>
      </c>
      <c r="O30" s="17">
        <v>2174.25</v>
      </c>
      <c r="P30" s="17">
        <v>2156.59</v>
      </c>
      <c r="Q30" s="17">
        <v>2168.15</v>
      </c>
      <c r="R30" s="17">
        <v>2189.67</v>
      </c>
      <c r="S30" s="17">
        <v>2210.55</v>
      </c>
      <c r="T30" s="17">
        <v>2197.35</v>
      </c>
      <c r="U30" s="17">
        <v>2167.46</v>
      </c>
      <c r="V30" s="17">
        <v>2121.42</v>
      </c>
      <c r="W30" s="17">
        <v>2094.33</v>
      </c>
      <c r="X30" s="17">
        <v>2082.63</v>
      </c>
      <c r="Y30" s="18">
        <v>2038.81</v>
      </c>
    </row>
    <row r="31" spans="1:25" ht="15.75">
      <c r="A31" s="15" t="s">
        <v>70</v>
      </c>
      <c r="B31" s="16">
        <v>1955.39</v>
      </c>
      <c r="C31" s="17">
        <v>1742.21</v>
      </c>
      <c r="D31" s="17">
        <v>1772.12</v>
      </c>
      <c r="E31" s="17">
        <v>1731.1</v>
      </c>
      <c r="F31" s="17">
        <v>1728.6</v>
      </c>
      <c r="G31" s="17">
        <v>1731.32</v>
      </c>
      <c r="H31" s="17">
        <v>1739.06</v>
      </c>
      <c r="I31" s="17">
        <v>1794.27</v>
      </c>
      <c r="J31" s="17">
        <v>1953.32</v>
      </c>
      <c r="K31" s="17">
        <v>2011.51</v>
      </c>
      <c r="L31" s="17">
        <v>2131.44</v>
      </c>
      <c r="M31" s="17">
        <v>2147.46</v>
      </c>
      <c r="N31" s="17">
        <v>2132.24</v>
      </c>
      <c r="O31" s="17">
        <v>2123.32</v>
      </c>
      <c r="P31" s="17">
        <v>2114.1</v>
      </c>
      <c r="Q31" s="17">
        <v>2114.47</v>
      </c>
      <c r="R31" s="17">
        <v>2140.05</v>
      </c>
      <c r="S31" s="17">
        <v>2142.82</v>
      </c>
      <c r="T31" s="17">
        <v>2175.19</v>
      </c>
      <c r="U31" s="17">
        <v>2165.69</v>
      </c>
      <c r="V31" s="17">
        <v>2108.68</v>
      </c>
      <c r="W31" s="17">
        <v>2147.56</v>
      </c>
      <c r="X31" s="17">
        <v>2105.61</v>
      </c>
      <c r="Y31" s="18">
        <v>2019.67</v>
      </c>
    </row>
    <row r="32" spans="1:25" ht="15.75">
      <c r="A32" s="15" t="s">
        <v>71</v>
      </c>
      <c r="B32" s="16">
        <v>1947.06</v>
      </c>
      <c r="C32" s="17">
        <v>1747.44</v>
      </c>
      <c r="D32" s="17">
        <v>1714.26</v>
      </c>
      <c r="E32" s="17">
        <v>1697.88</v>
      </c>
      <c r="F32" s="17">
        <v>1694.07</v>
      </c>
      <c r="G32" s="17">
        <v>1686.47</v>
      </c>
      <c r="H32" s="17">
        <v>1724.85</v>
      </c>
      <c r="I32" s="17">
        <v>1731.66</v>
      </c>
      <c r="J32" s="17">
        <v>1820.98</v>
      </c>
      <c r="K32" s="17">
        <v>1942.98</v>
      </c>
      <c r="L32" s="17">
        <v>1987.37</v>
      </c>
      <c r="M32" s="17">
        <v>2065.53</v>
      </c>
      <c r="N32" s="17">
        <v>2056.49</v>
      </c>
      <c r="O32" s="17">
        <v>2055.38</v>
      </c>
      <c r="P32" s="17">
        <v>2057.1</v>
      </c>
      <c r="Q32" s="17">
        <v>2059.78</v>
      </c>
      <c r="R32" s="17">
        <v>2072.56</v>
      </c>
      <c r="S32" s="17">
        <v>2084.59</v>
      </c>
      <c r="T32" s="17">
        <v>2120.6</v>
      </c>
      <c r="U32" s="17">
        <v>2103.86</v>
      </c>
      <c r="V32" s="17">
        <v>2102.48</v>
      </c>
      <c r="W32" s="17">
        <v>2037.48</v>
      </c>
      <c r="X32" s="17">
        <v>1977.94</v>
      </c>
      <c r="Y32" s="18">
        <v>1878.01</v>
      </c>
    </row>
    <row r="33" spans="1:25" ht="15.75">
      <c r="A33" s="15" t="s">
        <v>72</v>
      </c>
      <c r="B33" s="16">
        <v>1781.03</v>
      </c>
      <c r="C33" s="17">
        <v>1692.61</v>
      </c>
      <c r="D33" s="17">
        <v>1686.58</v>
      </c>
      <c r="E33" s="17">
        <v>1643.02</v>
      </c>
      <c r="F33" s="17">
        <v>1636.18</v>
      </c>
      <c r="G33" s="17">
        <v>1653.95</v>
      </c>
      <c r="H33" s="17">
        <v>1703.93</v>
      </c>
      <c r="I33" s="17">
        <v>1834.42</v>
      </c>
      <c r="J33" s="17">
        <v>2102.55</v>
      </c>
      <c r="K33" s="17">
        <v>2156.22</v>
      </c>
      <c r="L33" s="17">
        <v>2174.82</v>
      </c>
      <c r="M33" s="17">
        <v>2129.77</v>
      </c>
      <c r="N33" s="17">
        <v>2113.23</v>
      </c>
      <c r="O33" s="17">
        <v>2126.4</v>
      </c>
      <c r="P33" s="17">
        <v>2116.44</v>
      </c>
      <c r="Q33" s="17">
        <v>2111.63</v>
      </c>
      <c r="R33" s="17">
        <v>2120.24</v>
      </c>
      <c r="S33" s="17">
        <v>2128.62</v>
      </c>
      <c r="T33" s="17">
        <v>2129.09</v>
      </c>
      <c r="U33" s="17">
        <v>2101.11</v>
      </c>
      <c r="V33" s="17">
        <v>2070.64</v>
      </c>
      <c r="W33" s="17">
        <v>1990.01</v>
      </c>
      <c r="X33" s="17">
        <v>1925.94</v>
      </c>
      <c r="Y33" s="18">
        <v>1793.33</v>
      </c>
    </row>
    <row r="34" spans="1:25" ht="15.75">
      <c r="A34" s="15" t="s">
        <v>73</v>
      </c>
      <c r="B34" s="16">
        <v>1721.89</v>
      </c>
      <c r="C34" s="17">
        <v>1676.69</v>
      </c>
      <c r="D34" s="17">
        <v>1655.37</v>
      </c>
      <c r="E34" s="17">
        <v>1642.48</v>
      </c>
      <c r="F34" s="17">
        <v>1639.81</v>
      </c>
      <c r="G34" s="17">
        <v>1657.95</v>
      </c>
      <c r="H34" s="17">
        <v>1731.85</v>
      </c>
      <c r="I34" s="17">
        <v>1842.8</v>
      </c>
      <c r="J34" s="17">
        <v>2082.81</v>
      </c>
      <c r="K34" s="17">
        <v>2139.64</v>
      </c>
      <c r="L34" s="17">
        <v>2170.41</v>
      </c>
      <c r="M34" s="17">
        <v>2136.5</v>
      </c>
      <c r="N34" s="17">
        <v>2131.52</v>
      </c>
      <c r="O34" s="17">
        <v>2129.87</v>
      </c>
      <c r="P34" s="17">
        <v>2114.39</v>
      </c>
      <c r="Q34" s="17">
        <v>2119.04</v>
      </c>
      <c r="R34" s="17">
        <v>2134.32</v>
      </c>
      <c r="S34" s="17">
        <v>2145.61</v>
      </c>
      <c r="T34" s="17">
        <v>2149.96</v>
      </c>
      <c r="U34" s="17">
        <v>2189.53</v>
      </c>
      <c r="V34" s="17">
        <v>2148.02</v>
      </c>
      <c r="W34" s="17">
        <v>1983.84</v>
      </c>
      <c r="X34" s="17">
        <v>1916.28</v>
      </c>
      <c r="Y34" s="18">
        <v>1782.05</v>
      </c>
    </row>
    <row r="35" spans="1:25" ht="15.75">
      <c r="A35" s="15" t="s">
        <v>74</v>
      </c>
      <c r="B35" s="16">
        <v>1747.61</v>
      </c>
      <c r="C35" s="17">
        <v>1685.02</v>
      </c>
      <c r="D35" s="17">
        <v>1631.31</v>
      </c>
      <c r="E35" s="17">
        <v>1589.63</v>
      </c>
      <c r="F35" s="17">
        <v>1581.37</v>
      </c>
      <c r="G35" s="17">
        <v>1604.55</v>
      </c>
      <c r="H35" s="17">
        <v>1682.76</v>
      </c>
      <c r="I35" s="17">
        <v>1745.16</v>
      </c>
      <c r="J35" s="17">
        <v>1968.73</v>
      </c>
      <c r="K35" s="17">
        <v>2028.29</v>
      </c>
      <c r="L35" s="17">
        <v>2038.57</v>
      </c>
      <c r="M35" s="17">
        <v>1968.67</v>
      </c>
      <c r="N35" s="17">
        <v>1964.47</v>
      </c>
      <c r="O35" s="17">
        <v>1965.28</v>
      </c>
      <c r="P35" s="17">
        <v>1965.17</v>
      </c>
      <c r="Q35" s="17">
        <v>1964.07</v>
      </c>
      <c r="R35" s="17">
        <v>1964.85</v>
      </c>
      <c r="S35" s="17">
        <v>1970.39</v>
      </c>
      <c r="T35" s="17">
        <v>1972.75</v>
      </c>
      <c r="U35" s="17">
        <v>1964.79</v>
      </c>
      <c r="V35" s="17">
        <v>1948.53</v>
      </c>
      <c r="W35" s="17">
        <v>1906.19</v>
      </c>
      <c r="X35" s="17">
        <v>1797.54</v>
      </c>
      <c r="Y35" s="18">
        <v>1756.13</v>
      </c>
    </row>
    <row r="36" spans="1:25" ht="15.75">
      <c r="A36" s="15" t="s">
        <v>75</v>
      </c>
      <c r="B36" s="16">
        <v>1710.89</v>
      </c>
      <c r="C36" s="17">
        <v>1656.89</v>
      </c>
      <c r="D36" s="17">
        <v>1652.69</v>
      </c>
      <c r="E36" s="17">
        <v>1611.09</v>
      </c>
      <c r="F36" s="17">
        <v>1606.32</v>
      </c>
      <c r="G36" s="17">
        <v>1619.9</v>
      </c>
      <c r="H36" s="17">
        <v>1704.95</v>
      </c>
      <c r="I36" s="17">
        <v>1754.61</v>
      </c>
      <c r="J36" s="17">
        <v>1985.69</v>
      </c>
      <c r="K36" s="17">
        <v>2025.96</v>
      </c>
      <c r="L36" s="17">
        <v>2042.74</v>
      </c>
      <c r="M36" s="17">
        <v>2004.99</v>
      </c>
      <c r="N36" s="17">
        <v>1978.65</v>
      </c>
      <c r="O36" s="17">
        <v>1993.46</v>
      </c>
      <c r="P36" s="17">
        <v>1994.43</v>
      </c>
      <c r="Q36" s="17">
        <v>1988.15</v>
      </c>
      <c r="R36" s="17">
        <v>2057.96</v>
      </c>
      <c r="S36" s="17">
        <v>2080.37</v>
      </c>
      <c r="T36" s="17">
        <v>2043.04</v>
      </c>
      <c r="U36" s="17">
        <v>2028.97</v>
      </c>
      <c r="V36" s="17">
        <v>2003.85</v>
      </c>
      <c r="W36" s="17">
        <v>1941.66</v>
      </c>
      <c r="X36" s="17">
        <v>1895.72</v>
      </c>
      <c r="Y36" s="18">
        <v>1779.26</v>
      </c>
    </row>
    <row r="37" spans="1:25" ht="15.75">
      <c r="A37" s="15" t="s">
        <v>76</v>
      </c>
      <c r="B37" s="16">
        <v>1711.52</v>
      </c>
      <c r="C37" s="17">
        <v>1655.03</v>
      </c>
      <c r="D37" s="17">
        <v>1624.83</v>
      </c>
      <c r="E37" s="17">
        <v>1605.54</v>
      </c>
      <c r="F37" s="17">
        <v>1602.55</v>
      </c>
      <c r="G37" s="17">
        <v>1623.06</v>
      </c>
      <c r="H37" s="17">
        <v>1673.54</v>
      </c>
      <c r="I37" s="17">
        <v>1762.72</v>
      </c>
      <c r="J37" s="17">
        <v>1975.62</v>
      </c>
      <c r="K37" s="17">
        <v>2025.19</v>
      </c>
      <c r="L37" s="17">
        <v>2038.85</v>
      </c>
      <c r="M37" s="17">
        <v>2024.34</v>
      </c>
      <c r="N37" s="17">
        <v>2007.45</v>
      </c>
      <c r="O37" s="17">
        <v>2015.38</v>
      </c>
      <c r="P37" s="17">
        <v>2015.01</v>
      </c>
      <c r="Q37" s="17">
        <v>2009.1</v>
      </c>
      <c r="R37" s="17">
        <v>2025.32</v>
      </c>
      <c r="S37" s="17">
        <v>2006.9</v>
      </c>
      <c r="T37" s="17">
        <v>1982.27</v>
      </c>
      <c r="U37" s="17">
        <v>1963.51</v>
      </c>
      <c r="V37" s="17">
        <v>1944.34</v>
      </c>
      <c r="W37" s="17">
        <v>1941.18</v>
      </c>
      <c r="X37" s="17">
        <v>1908.07</v>
      </c>
      <c r="Y37" s="18">
        <v>1794.55</v>
      </c>
    </row>
    <row r="38" spans="1:25" ht="15.75">
      <c r="A38" s="15" t="s">
        <v>77</v>
      </c>
      <c r="B38" s="16">
        <v>1690.86</v>
      </c>
      <c r="C38" s="17">
        <v>1665.73</v>
      </c>
      <c r="D38" s="17">
        <v>1655.04</v>
      </c>
      <c r="E38" s="17">
        <v>1669.54</v>
      </c>
      <c r="F38" s="17">
        <v>1660.25</v>
      </c>
      <c r="G38" s="17">
        <v>1663.98</v>
      </c>
      <c r="H38" s="17">
        <v>1685.83</v>
      </c>
      <c r="I38" s="17">
        <v>1733.37</v>
      </c>
      <c r="J38" s="17">
        <v>1780.57</v>
      </c>
      <c r="K38" s="17">
        <v>1865.7</v>
      </c>
      <c r="L38" s="17">
        <v>2045.29</v>
      </c>
      <c r="M38" s="17">
        <v>2083.59</v>
      </c>
      <c r="N38" s="17">
        <v>2088.66</v>
      </c>
      <c r="O38" s="17">
        <v>2086.47</v>
      </c>
      <c r="P38" s="17">
        <v>2079.48</v>
      </c>
      <c r="Q38" s="17">
        <v>2083.42</v>
      </c>
      <c r="R38" s="17">
        <v>2100.64</v>
      </c>
      <c r="S38" s="17">
        <v>2089.83</v>
      </c>
      <c r="T38" s="17">
        <v>2126.66</v>
      </c>
      <c r="U38" s="17">
        <v>2125.94</v>
      </c>
      <c r="V38" s="17">
        <v>2131.53</v>
      </c>
      <c r="W38" s="17">
        <v>2055.74</v>
      </c>
      <c r="X38" s="17">
        <v>1971.09</v>
      </c>
      <c r="Y38" s="18">
        <v>1904.96</v>
      </c>
    </row>
    <row r="39" spans="1:26" ht="16.5" thickBot="1">
      <c r="A39" s="19" t="s">
        <v>78</v>
      </c>
      <c r="B39" s="20">
        <v>1764.09</v>
      </c>
      <c r="C39" s="21">
        <v>1706.67</v>
      </c>
      <c r="D39" s="21">
        <v>1655.49</v>
      </c>
      <c r="E39" s="21">
        <v>1645.86</v>
      </c>
      <c r="F39" s="21">
        <v>1616.63</v>
      </c>
      <c r="G39" s="21">
        <v>1622.63</v>
      </c>
      <c r="H39" s="21">
        <v>1675.87</v>
      </c>
      <c r="I39" s="21">
        <v>1710.05</v>
      </c>
      <c r="J39" s="21">
        <v>1749.57</v>
      </c>
      <c r="K39" s="21">
        <v>1825.95</v>
      </c>
      <c r="L39" s="21">
        <v>1883.41</v>
      </c>
      <c r="M39" s="21">
        <v>1931.01</v>
      </c>
      <c r="N39" s="21">
        <v>1951.71</v>
      </c>
      <c r="O39" s="21">
        <v>1959.49</v>
      </c>
      <c r="P39" s="21">
        <v>1956.9</v>
      </c>
      <c r="Q39" s="21">
        <v>1952.4</v>
      </c>
      <c r="R39" s="21">
        <v>1996.58</v>
      </c>
      <c r="S39" s="21">
        <v>2010.68</v>
      </c>
      <c r="T39" s="21">
        <v>2013.98</v>
      </c>
      <c r="U39" s="21">
        <v>1999.16</v>
      </c>
      <c r="V39" s="21">
        <v>1998.36</v>
      </c>
      <c r="W39" s="21">
        <v>1946.62</v>
      </c>
      <c r="X39" s="21">
        <v>1917.55</v>
      </c>
      <c r="Y39" s="22">
        <v>1875.71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01.10.2021</v>
      </c>
      <c r="B43" s="11">
        <v>1874.9</v>
      </c>
      <c r="C43" s="12">
        <v>1785.44</v>
      </c>
      <c r="D43" s="12">
        <v>1778.36</v>
      </c>
      <c r="E43" s="12">
        <v>1727.88</v>
      </c>
      <c r="F43" s="12">
        <v>1727.66</v>
      </c>
      <c r="G43" s="12">
        <v>1731.94</v>
      </c>
      <c r="H43" s="12">
        <v>1837.02</v>
      </c>
      <c r="I43" s="12">
        <v>1900.16</v>
      </c>
      <c r="J43" s="12">
        <v>2136.91</v>
      </c>
      <c r="K43" s="12">
        <v>2144.6</v>
      </c>
      <c r="L43" s="12">
        <v>2154.74</v>
      </c>
      <c r="M43" s="12">
        <v>2155.63</v>
      </c>
      <c r="N43" s="12">
        <v>2136.58</v>
      </c>
      <c r="O43" s="12">
        <v>2137.69</v>
      </c>
      <c r="P43" s="12">
        <v>2136.47</v>
      </c>
      <c r="Q43" s="12">
        <v>2135.66</v>
      </c>
      <c r="R43" s="12">
        <v>2135.18</v>
      </c>
      <c r="S43" s="12">
        <v>2135.76</v>
      </c>
      <c r="T43" s="12">
        <v>2142.8</v>
      </c>
      <c r="U43" s="12">
        <v>2154.34</v>
      </c>
      <c r="V43" s="12">
        <v>2138.34</v>
      </c>
      <c r="W43" s="12">
        <v>2127.06</v>
      </c>
      <c r="X43" s="12">
        <v>2084.64</v>
      </c>
      <c r="Y43" s="13">
        <v>1977.25</v>
      </c>
      <c r="Z43" s="14"/>
    </row>
    <row r="44" spans="1:25" ht="15.75">
      <c r="A44" s="15" t="str">
        <f t="shared" si="0"/>
        <v>02.10.2021</v>
      </c>
      <c r="B44" s="16">
        <v>1950.31</v>
      </c>
      <c r="C44" s="17">
        <v>1843.14</v>
      </c>
      <c r="D44" s="17">
        <v>1806.01</v>
      </c>
      <c r="E44" s="17">
        <v>1779.94</v>
      </c>
      <c r="F44" s="17">
        <v>1771.19</v>
      </c>
      <c r="G44" s="17">
        <v>1777.66</v>
      </c>
      <c r="H44" s="17">
        <v>1808.16</v>
      </c>
      <c r="I44" s="17">
        <v>1827.96</v>
      </c>
      <c r="J44" s="17">
        <v>1895.59</v>
      </c>
      <c r="K44" s="17">
        <v>2038.45</v>
      </c>
      <c r="L44" s="17">
        <v>2137.15</v>
      </c>
      <c r="M44" s="17">
        <v>2172.78</v>
      </c>
      <c r="N44" s="17">
        <v>2166.48</v>
      </c>
      <c r="O44" s="17">
        <v>2162.1</v>
      </c>
      <c r="P44" s="17">
        <v>2156.01</v>
      </c>
      <c r="Q44" s="17">
        <v>2152.37</v>
      </c>
      <c r="R44" s="17">
        <v>2151.03</v>
      </c>
      <c r="S44" s="17">
        <v>2151.22</v>
      </c>
      <c r="T44" s="17">
        <v>2155.29</v>
      </c>
      <c r="U44" s="17">
        <v>2164.86</v>
      </c>
      <c r="V44" s="17">
        <v>2174.59</v>
      </c>
      <c r="W44" s="17">
        <v>2149.68</v>
      </c>
      <c r="X44" s="17">
        <v>1991.42</v>
      </c>
      <c r="Y44" s="18">
        <v>1937.62</v>
      </c>
    </row>
    <row r="45" spans="1:25" ht="15.75">
      <c r="A45" s="15" t="str">
        <f t="shared" si="0"/>
        <v>03.10.2021</v>
      </c>
      <c r="B45" s="16">
        <v>1871.92</v>
      </c>
      <c r="C45" s="17">
        <v>1812.68</v>
      </c>
      <c r="D45" s="17">
        <v>1785.12</v>
      </c>
      <c r="E45" s="17">
        <v>1715.16</v>
      </c>
      <c r="F45" s="17">
        <v>1693.12</v>
      </c>
      <c r="G45" s="17">
        <v>1695.89</v>
      </c>
      <c r="H45" s="17">
        <v>1701.29</v>
      </c>
      <c r="I45" s="17">
        <v>1725.16</v>
      </c>
      <c r="J45" s="17">
        <v>1833.73</v>
      </c>
      <c r="K45" s="17">
        <v>1856.43</v>
      </c>
      <c r="L45" s="17">
        <v>1886.83</v>
      </c>
      <c r="M45" s="17">
        <v>2101.02</v>
      </c>
      <c r="N45" s="17">
        <v>2121.22</v>
      </c>
      <c r="O45" s="17">
        <v>2123.55</v>
      </c>
      <c r="P45" s="17">
        <v>2122.22</v>
      </c>
      <c r="Q45" s="17">
        <v>2121.74</v>
      </c>
      <c r="R45" s="17">
        <v>2120.43</v>
      </c>
      <c r="S45" s="17">
        <v>2150.8</v>
      </c>
      <c r="T45" s="17">
        <v>2156.8</v>
      </c>
      <c r="U45" s="17">
        <v>2160.64</v>
      </c>
      <c r="V45" s="17">
        <v>2174.83</v>
      </c>
      <c r="W45" s="17">
        <v>2152.93</v>
      </c>
      <c r="X45" s="17">
        <v>2025.39</v>
      </c>
      <c r="Y45" s="18">
        <v>1967.9</v>
      </c>
    </row>
    <row r="46" spans="1:25" ht="15.75">
      <c r="A46" s="15" t="str">
        <f t="shared" si="0"/>
        <v>04.10.2021</v>
      </c>
      <c r="B46" s="16">
        <v>1843.79</v>
      </c>
      <c r="C46" s="17">
        <v>1801.67</v>
      </c>
      <c r="D46" s="17">
        <v>1749.31</v>
      </c>
      <c r="E46" s="17">
        <v>1719.13</v>
      </c>
      <c r="F46" s="17">
        <v>1682.88</v>
      </c>
      <c r="G46" s="17">
        <v>1674.89</v>
      </c>
      <c r="H46" s="17">
        <v>1708.03</v>
      </c>
      <c r="I46" s="17">
        <v>1823.34</v>
      </c>
      <c r="J46" s="17">
        <v>1949.3</v>
      </c>
      <c r="K46" s="17">
        <v>2165.87</v>
      </c>
      <c r="L46" s="17">
        <v>2171.24</v>
      </c>
      <c r="M46" s="17">
        <v>2170.78</v>
      </c>
      <c r="N46" s="17">
        <v>2165.48</v>
      </c>
      <c r="O46" s="17">
        <v>2165.92</v>
      </c>
      <c r="P46" s="17">
        <v>2171.88</v>
      </c>
      <c r="Q46" s="17">
        <v>2170.42</v>
      </c>
      <c r="R46" s="17">
        <v>2165.27</v>
      </c>
      <c r="S46" s="17">
        <v>2165.91</v>
      </c>
      <c r="T46" s="17">
        <v>2174.64</v>
      </c>
      <c r="U46" s="17">
        <v>2174.93</v>
      </c>
      <c r="V46" s="17">
        <v>2164.98</v>
      </c>
      <c r="W46" s="17">
        <v>2163.09</v>
      </c>
      <c r="X46" s="17">
        <v>2129.15</v>
      </c>
      <c r="Y46" s="18">
        <v>2046.14</v>
      </c>
    </row>
    <row r="47" spans="1:25" ht="15.75">
      <c r="A47" s="15" t="str">
        <f t="shared" si="0"/>
        <v>05.10.2021</v>
      </c>
      <c r="B47" s="16">
        <v>1915.95</v>
      </c>
      <c r="C47" s="17">
        <v>1822.11</v>
      </c>
      <c r="D47" s="17">
        <v>1781.86</v>
      </c>
      <c r="E47" s="17">
        <v>1740.37</v>
      </c>
      <c r="F47" s="17">
        <v>1723.83</v>
      </c>
      <c r="G47" s="17">
        <v>1759.48</v>
      </c>
      <c r="H47" s="17">
        <v>1813.23</v>
      </c>
      <c r="I47" s="17">
        <v>1896.92</v>
      </c>
      <c r="J47" s="17">
        <v>2148.64</v>
      </c>
      <c r="K47" s="17">
        <v>2207.38</v>
      </c>
      <c r="L47" s="17">
        <v>2277.76</v>
      </c>
      <c r="M47" s="17">
        <v>2276.48</v>
      </c>
      <c r="N47" s="17">
        <v>2276.29</v>
      </c>
      <c r="O47" s="17">
        <v>2267.16</v>
      </c>
      <c r="P47" s="17">
        <v>2255.33</v>
      </c>
      <c r="Q47" s="17">
        <v>2249.73</v>
      </c>
      <c r="R47" s="17">
        <v>2247.3</v>
      </c>
      <c r="S47" s="17">
        <v>2246.48</v>
      </c>
      <c r="T47" s="17">
        <v>2252.22</v>
      </c>
      <c r="U47" s="17">
        <v>2257.09</v>
      </c>
      <c r="V47" s="17">
        <v>2240.38</v>
      </c>
      <c r="W47" s="17">
        <v>2205.22</v>
      </c>
      <c r="X47" s="17">
        <v>2142.94</v>
      </c>
      <c r="Y47" s="18">
        <v>2052.55</v>
      </c>
    </row>
    <row r="48" spans="1:25" ht="15.75">
      <c r="A48" s="15" t="str">
        <f t="shared" si="0"/>
        <v>06.10.2021</v>
      </c>
      <c r="B48" s="16">
        <v>1893.69</v>
      </c>
      <c r="C48" s="17">
        <v>1815.7</v>
      </c>
      <c r="D48" s="17">
        <v>1735.23</v>
      </c>
      <c r="E48" s="17">
        <v>1715.35</v>
      </c>
      <c r="F48" s="17">
        <v>1699.98</v>
      </c>
      <c r="G48" s="17">
        <v>1713.52</v>
      </c>
      <c r="H48" s="17">
        <v>1797.3</v>
      </c>
      <c r="I48" s="17">
        <v>1861.26</v>
      </c>
      <c r="J48" s="17">
        <v>2109.97</v>
      </c>
      <c r="K48" s="17">
        <v>2162.89</v>
      </c>
      <c r="L48" s="17">
        <v>2199.68</v>
      </c>
      <c r="M48" s="17">
        <v>2238.43</v>
      </c>
      <c r="N48" s="17">
        <v>2176.05</v>
      </c>
      <c r="O48" s="17">
        <v>2177.75</v>
      </c>
      <c r="P48" s="17">
        <v>2165.57</v>
      </c>
      <c r="Q48" s="17">
        <v>2171.45</v>
      </c>
      <c r="R48" s="17">
        <v>2166.36</v>
      </c>
      <c r="S48" s="17">
        <v>2171.64</v>
      </c>
      <c r="T48" s="17">
        <v>2192.38</v>
      </c>
      <c r="U48" s="17">
        <v>2181.34</v>
      </c>
      <c r="V48" s="17">
        <v>2167.89</v>
      </c>
      <c r="W48" s="17">
        <v>2139.19</v>
      </c>
      <c r="X48" s="17">
        <v>2101.72</v>
      </c>
      <c r="Y48" s="18">
        <v>2035.84</v>
      </c>
    </row>
    <row r="49" spans="1:25" ht="15.75">
      <c r="A49" s="15" t="str">
        <f t="shared" si="0"/>
        <v>07.10.2021</v>
      </c>
      <c r="B49" s="16">
        <v>1888.04</v>
      </c>
      <c r="C49" s="17">
        <v>1788.27</v>
      </c>
      <c r="D49" s="17">
        <v>1771.04</v>
      </c>
      <c r="E49" s="17">
        <v>1728.58</v>
      </c>
      <c r="F49" s="17">
        <v>1713.34</v>
      </c>
      <c r="G49" s="17">
        <v>1729.29</v>
      </c>
      <c r="H49" s="17">
        <v>1818.4</v>
      </c>
      <c r="I49" s="17">
        <v>1876.51</v>
      </c>
      <c r="J49" s="17">
        <v>1976.57</v>
      </c>
      <c r="K49" s="17">
        <v>2128.69</v>
      </c>
      <c r="L49" s="17">
        <v>2157.44</v>
      </c>
      <c r="M49" s="17">
        <v>2154.62</v>
      </c>
      <c r="N49" s="17">
        <v>2142.97</v>
      </c>
      <c r="O49" s="17">
        <v>2200.88</v>
      </c>
      <c r="P49" s="17">
        <v>2137.99</v>
      </c>
      <c r="Q49" s="17">
        <v>2183.2</v>
      </c>
      <c r="R49" s="17">
        <v>2137.52</v>
      </c>
      <c r="S49" s="17">
        <v>2147.51</v>
      </c>
      <c r="T49" s="17">
        <v>2160.07</v>
      </c>
      <c r="U49" s="17">
        <v>2179.36</v>
      </c>
      <c r="V49" s="17">
        <v>2227.12</v>
      </c>
      <c r="W49" s="17">
        <v>2172.09</v>
      </c>
      <c r="X49" s="17">
        <v>2160.05</v>
      </c>
      <c r="Y49" s="18">
        <v>2124.25</v>
      </c>
    </row>
    <row r="50" spans="1:25" ht="15.75">
      <c r="A50" s="15" t="str">
        <f t="shared" si="0"/>
        <v>08.10.2021</v>
      </c>
      <c r="B50" s="16">
        <v>1933.99</v>
      </c>
      <c r="C50" s="17">
        <v>1804.37</v>
      </c>
      <c r="D50" s="17">
        <v>1760.9</v>
      </c>
      <c r="E50" s="17">
        <v>1743.23</v>
      </c>
      <c r="F50" s="17">
        <v>1722.82</v>
      </c>
      <c r="G50" s="17">
        <v>1740.88</v>
      </c>
      <c r="H50" s="17">
        <v>1816.06</v>
      </c>
      <c r="I50" s="17">
        <v>1875.44</v>
      </c>
      <c r="J50" s="17">
        <v>2002.26</v>
      </c>
      <c r="K50" s="17">
        <v>2162.69</v>
      </c>
      <c r="L50" s="17">
        <v>2172.89</v>
      </c>
      <c r="M50" s="17">
        <v>2166.33</v>
      </c>
      <c r="N50" s="17">
        <v>2155.74</v>
      </c>
      <c r="O50" s="17">
        <v>2144.96</v>
      </c>
      <c r="P50" s="17">
        <v>2150.92</v>
      </c>
      <c r="Q50" s="17">
        <v>2148.02</v>
      </c>
      <c r="R50" s="17">
        <v>2150.08</v>
      </c>
      <c r="S50" s="17">
        <v>2158.26</v>
      </c>
      <c r="T50" s="17">
        <v>2176.76</v>
      </c>
      <c r="U50" s="17">
        <v>2189.5</v>
      </c>
      <c r="V50" s="17">
        <v>2167.18</v>
      </c>
      <c r="W50" s="17">
        <v>2154.72</v>
      </c>
      <c r="X50" s="17">
        <v>2131</v>
      </c>
      <c r="Y50" s="18">
        <v>2126.09</v>
      </c>
    </row>
    <row r="51" spans="1:25" ht="15.75">
      <c r="A51" s="15" t="str">
        <f t="shared" si="0"/>
        <v>09.10.2021</v>
      </c>
      <c r="B51" s="16">
        <v>2047.4</v>
      </c>
      <c r="C51" s="17">
        <v>1852.85</v>
      </c>
      <c r="D51" s="17">
        <v>1883.88</v>
      </c>
      <c r="E51" s="17">
        <v>1858.44</v>
      </c>
      <c r="F51" s="17">
        <v>1840.22</v>
      </c>
      <c r="G51" s="17">
        <v>1848.5</v>
      </c>
      <c r="H51" s="17">
        <v>1867.29</v>
      </c>
      <c r="I51" s="17">
        <v>1927.46</v>
      </c>
      <c r="J51" s="17">
        <v>2042.53</v>
      </c>
      <c r="K51" s="17">
        <v>2123.79</v>
      </c>
      <c r="L51" s="17">
        <v>2319.09</v>
      </c>
      <c r="M51" s="17">
        <v>2413.47</v>
      </c>
      <c r="N51" s="17">
        <v>2409.49</v>
      </c>
      <c r="O51" s="17">
        <v>2408.07</v>
      </c>
      <c r="P51" s="17">
        <v>2398.5</v>
      </c>
      <c r="Q51" s="17">
        <v>2361.19</v>
      </c>
      <c r="R51" s="17">
        <v>2303.32</v>
      </c>
      <c r="S51" s="17">
        <v>2324.33</v>
      </c>
      <c r="T51" s="17">
        <v>2405.89</v>
      </c>
      <c r="U51" s="17">
        <v>2431.52</v>
      </c>
      <c r="V51" s="17">
        <v>2413.06</v>
      </c>
      <c r="W51" s="17">
        <v>2385.22</v>
      </c>
      <c r="X51" s="17">
        <v>2333.21</v>
      </c>
      <c r="Y51" s="18">
        <v>2166.52</v>
      </c>
    </row>
    <row r="52" spans="1:25" ht="15.75">
      <c r="A52" s="15" t="str">
        <f t="shared" si="0"/>
        <v>10.10.2021</v>
      </c>
      <c r="B52" s="16">
        <v>2105.2</v>
      </c>
      <c r="C52" s="17">
        <v>1863.44</v>
      </c>
      <c r="D52" s="17">
        <v>1853.1</v>
      </c>
      <c r="E52" s="17">
        <v>1812.59</v>
      </c>
      <c r="F52" s="17">
        <v>1801.4</v>
      </c>
      <c r="G52" s="17">
        <v>1788.85</v>
      </c>
      <c r="H52" s="17">
        <v>1832.32</v>
      </c>
      <c r="I52" s="17">
        <v>1864.55</v>
      </c>
      <c r="J52" s="17">
        <v>1922.54</v>
      </c>
      <c r="K52" s="17">
        <v>2061.66</v>
      </c>
      <c r="L52" s="17">
        <v>2144.51</v>
      </c>
      <c r="M52" s="17">
        <v>2297.22</v>
      </c>
      <c r="N52" s="17">
        <v>2299.55</v>
      </c>
      <c r="O52" s="17">
        <v>2298.25</v>
      </c>
      <c r="P52" s="17">
        <v>2291.21</v>
      </c>
      <c r="Q52" s="17">
        <v>2292.96</v>
      </c>
      <c r="R52" s="17">
        <v>2307.47</v>
      </c>
      <c r="S52" s="17">
        <v>2322.66</v>
      </c>
      <c r="T52" s="17">
        <v>2327.71</v>
      </c>
      <c r="U52" s="17">
        <v>2346.35</v>
      </c>
      <c r="V52" s="17">
        <v>2345.93</v>
      </c>
      <c r="W52" s="17">
        <v>2306.9</v>
      </c>
      <c r="X52" s="17">
        <v>2215.87</v>
      </c>
      <c r="Y52" s="18">
        <v>2138.3</v>
      </c>
    </row>
    <row r="53" spans="1:25" ht="15.75">
      <c r="A53" s="15" t="str">
        <f t="shared" si="0"/>
        <v>11.10.2021</v>
      </c>
      <c r="B53" s="16">
        <v>2129.74</v>
      </c>
      <c r="C53" s="17">
        <v>1859.23</v>
      </c>
      <c r="D53" s="17">
        <v>1853.46</v>
      </c>
      <c r="E53" s="17">
        <v>1838.34</v>
      </c>
      <c r="F53" s="17">
        <v>1834.64</v>
      </c>
      <c r="G53" s="17">
        <v>1860.34</v>
      </c>
      <c r="H53" s="17">
        <v>1906.64</v>
      </c>
      <c r="I53" s="17">
        <v>2062.27</v>
      </c>
      <c r="J53" s="17">
        <v>2244.84</v>
      </c>
      <c r="K53" s="17">
        <v>2362.77</v>
      </c>
      <c r="L53" s="17">
        <v>2600.05</v>
      </c>
      <c r="M53" s="17">
        <v>2640.45</v>
      </c>
      <c r="N53" s="17">
        <v>2653.58</v>
      </c>
      <c r="O53" s="17">
        <v>2633.57</v>
      </c>
      <c r="P53" s="17">
        <v>2640.7</v>
      </c>
      <c r="Q53" s="17">
        <v>2633.49</v>
      </c>
      <c r="R53" s="17">
        <v>2632.8</v>
      </c>
      <c r="S53" s="17">
        <v>2631.8</v>
      </c>
      <c r="T53" s="17">
        <v>2633.66</v>
      </c>
      <c r="U53" s="17">
        <v>2633.98</v>
      </c>
      <c r="V53" s="17">
        <v>2638.16</v>
      </c>
      <c r="W53" s="17">
        <v>2629.58</v>
      </c>
      <c r="X53" s="17">
        <v>2567.66</v>
      </c>
      <c r="Y53" s="18">
        <v>2425.22</v>
      </c>
    </row>
    <row r="54" spans="1:25" ht="15.75">
      <c r="A54" s="15" t="str">
        <f t="shared" si="0"/>
        <v>12.10.2021</v>
      </c>
      <c r="B54" s="16">
        <v>2201.59</v>
      </c>
      <c r="C54" s="17">
        <v>2036.48</v>
      </c>
      <c r="D54" s="17">
        <v>1870.29</v>
      </c>
      <c r="E54" s="17">
        <v>1860.28</v>
      </c>
      <c r="F54" s="17">
        <v>1858.79</v>
      </c>
      <c r="G54" s="17">
        <v>1873.29</v>
      </c>
      <c r="H54" s="17">
        <v>1928.61</v>
      </c>
      <c r="I54" s="17">
        <v>2109.05</v>
      </c>
      <c r="J54" s="17">
        <v>2231.77</v>
      </c>
      <c r="K54" s="17">
        <v>2437.62</v>
      </c>
      <c r="L54" s="17">
        <v>2584.75</v>
      </c>
      <c r="M54" s="17">
        <v>2576.3</v>
      </c>
      <c r="N54" s="17">
        <v>2554.96</v>
      </c>
      <c r="O54" s="17">
        <v>2536.15</v>
      </c>
      <c r="P54" s="17">
        <v>2502.43</v>
      </c>
      <c r="Q54" s="17">
        <v>2524.26</v>
      </c>
      <c r="R54" s="17">
        <v>2513.12</v>
      </c>
      <c r="S54" s="17">
        <v>2477.65</v>
      </c>
      <c r="T54" s="17">
        <v>2465.07</v>
      </c>
      <c r="U54" s="17">
        <v>2519.5</v>
      </c>
      <c r="V54" s="17">
        <v>2543.82</v>
      </c>
      <c r="W54" s="17">
        <v>2527.52</v>
      </c>
      <c r="X54" s="17">
        <v>2485.56</v>
      </c>
      <c r="Y54" s="18">
        <v>2276.46</v>
      </c>
    </row>
    <row r="55" spans="1:25" ht="15.75">
      <c r="A55" s="15" t="str">
        <f t="shared" si="0"/>
        <v>13.10.2021</v>
      </c>
      <c r="B55" s="16">
        <v>2111.21</v>
      </c>
      <c r="C55" s="17">
        <v>1867.41</v>
      </c>
      <c r="D55" s="17">
        <v>1882.89</v>
      </c>
      <c r="E55" s="17">
        <v>1861.88</v>
      </c>
      <c r="F55" s="17">
        <v>1866.19</v>
      </c>
      <c r="G55" s="17">
        <v>1872.51</v>
      </c>
      <c r="H55" s="17">
        <v>1921.01</v>
      </c>
      <c r="I55" s="17">
        <v>2076.25</v>
      </c>
      <c r="J55" s="17">
        <v>2245.89</v>
      </c>
      <c r="K55" s="17">
        <v>2361.15</v>
      </c>
      <c r="L55" s="17">
        <v>2402.08</v>
      </c>
      <c r="M55" s="17">
        <v>2404.27</v>
      </c>
      <c r="N55" s="17">
        <v>2393.16</v>
      </c>
      <c r="O55" s="17">
        <v>2387.34</v>
      </c>
      <c r="P55" s="17">
        <v>2378.29</v>
      </c>
      <c r="Q55" s="17">
        <v>2388.36</v>
      </c>
      <c r="R55" s="17">
        <v>2386.95</v>
      </c>
      <c r="S55" s="17">
        <v>2391.05</v>
      </c>
      <c r="T55" s="17">
        <v>2401.38</v>
      </c>
      <c r="U55" s="17">
        <v>2405.06</v>
      </c>
      <c r="V55" s="17">
        <v>2395.67</v>
      </c>
      <c r="W55" s="17">
        <v>2375.5</v>
      </c>
      <c r="X55" s="17">
        <v>2313.53</v>
      </c>
      <c r="Y55" s="18">
        <v>2204.46</v>
      </c>
    </row>
    <row r="56" spans="1:25" ht="15.75">
      <c r="A56" s="15" t="str">
        <f t="shared" si="0"/>
        <v>14.10.2021</v>
      </c>
      <c r="B56" s="16">
        <v>2073.5</v>
      </c>
      <c r="C56" s="17">
        <v>1928.33</v>
      </c>
      <c r="D56" s="17">
        <v>1850.71</v>
      </c>
      <c r="E56" s="17">
        <v>1817.98</v>
      </c>
      <c r="F56" s="17">
        <v>1823.47</v>
      </c>
      <c r="G56" s="17">
        <v>1828.87</v>
      </c>
      <c r="H56" s="17">
        <v>1874.41</v>
      </c>
      <c r="I56" s="17">
        <v>1966.24</v>
      </c>
      <c r="J56" s="17">
        <v>2198.64</v>
      </c>
      <c r="K56" s="17">
        <v>2219.95</v>
      </c>
      <c r="L56" s="17">
        <v>2264.75</v>
      </c>
      <c r="M56" s="17">
        <v>2254.63</v>
      </c>
      <c r="N56" s="17">
        <v>2246.4</v>
      </c>
      <c r="O56" s="17">
        <v>2238.45</v>
      </c>
      <c r="P56" s="17">
        <v>2226.9</v>
      </c>
      <c r="Q56" s="17">
        <v>2244.45</v>
      </c>
      <c r="R56" s="17">
        <v>2244.19</v>
      </c>
      <c r="S56" s="17">
        <v>2247.73</v>
      </c>
      <c r="T56" s="17">
        <v>2248.98</v>
      </c>
      <c r="U56" s="17">
        <v>2250.34</v>
      </c>
      <c r="V56" s="17">
        <v>2213.82</v>
      </c>
      <c r="W56" s="17">
        <v>2188.72</v>
      </c>
      <c r="X56" s="17">
        <v>2158.14</v>
      </c>
      <c r="Y56" s="18">
        <v>2075.65</v>
      </c>
    </row>
    <row r="57" spans="1:25" ht="15.75">
      <c r="A57" s="15" t="str">
        <f t="shared" si="0"/>
        <v>15.10.2021</v>
      </c>
      <c r="B57" s="16">
        <v>2028.03</v>
      </c>
      <c r="C57" s="17">
        <v>1844.71</v>
      </c>
      <c r="D57" s="17">
        <v>1834.48</v>
      </c>
      <c r="E57" s="17">
        <v>1788.8</v>
      </c>
      <c r="F57" s="17">
        <v>1784.87</v>
      </c>
      <c r="G57" s="17">
        <v>1794.56</v>
      </c>
      <c r="H57" s="17">
        <v>1863.47</v>
      </c>
      <c r="I57" s="17">
        <v>1931.5</v>
      </c>
      <c r="J57" s="17">
        <v>2182.24</v>
      </c>
      <c r="K57" s="17">
        <v>2247.37</v>
      </c>
      <c r="L57" s="17">
        <v>2297.07</v>
      </c>
      <c r="M57" s="17">
        <v>2329.99</v>
      </c>
      <c r="N57" s="17">
        <v>2313.36</v>
      </c>
      <c r="O57" s="17">
        <v>2293.74</v>
      </c>
      <c r="P57" s="17">
        <v>2278.85</v>
      </c>
      <c r="Q57" s="17">
        <v>2297.24</v>
      </c>
      <c r="R57" s="17">
        <v>2297.65</v>
      </c>
      <c r="S57" s="17">
        <v>2297.1</v>
      </c>
      <c r="T57" s="17">
        <v>2310.41</v>
      </c>
      <c r="U57" s="17">
        <v>2320</v>
      </c>
      <c r="V57" s="17">
        <v>2312.22</v>
      </c>
      <c r="W57" s="17">
        <v>2297.22</v>
      </c>
      <c r="X57" s="17">
        <v>2197.51</v>
      </c>
      <c r="Y57" s="18">
        <v>2135.61</v>
      </c>
    </row>
    <row r="58" spans="1:25" ht="15.75">
      <c r="A58" s="15" t="str">
        <f t="shared" si="0"/>
        <v>16.10.2021</v>
      </c>
      <c r="B58" s="16">
        <v>1991.72</v>
      </c>
      <c r="C58" s="17">
        <v>1960.2</v>
      </c>
      <c r="D58" s="17">
        <v>1837.61</v>
      </c>
      <c r="E58" s="17">
        <v>1813.04</v>
      </c>
      <c r="F58" s="17">
        <v>1790.28</v>
      </c>
      <c r="G58" s="17">
        <v>1804.01</v>
      </c>
      <c r="H58" s="17">
        <v>1848.47</v>
      </c>
      <c r="I58" s="17">
        <v>1879.94</v>
      </c>
      <c r="J58" s="17">
        <v>1960.88</v>
      </c>
      <c r="K58" s="17">
        <v>2060.66</v>
      </c>
      <c r="L58" s="17">
        <v>2097.12</v>
      </c>
      <c r="M58" s="17">
        <v>2137.25</v>
      </c>
      <c r="N58" s="17">
        <v>2165.36</v>
      </c>
      <c r="O58" s="17">
        <v>2163.03</v>
      </c>
      <c r="P58" s="17">
        <v>2097.44</v>
      </c>
      <c r="Q58" s="17">
        <v>2089.31</v>
      </c>
      <c r="R58" s="17">
        <v>2093.93</v>
      </c>
      <c r="S58" s="17">
        <v>2093.94</v>
      </c>
      <c r="T58" s="17">
        <v>2097.23</v>
      </c>
      <c r="U58" s="17">
        <v>2166.12</v>
      </c>
      <c r="V58" s="17">
        <v>2185.29</v>
      </c>
      <c r="W58" s="17">
        <v>2150.98</v>
      </c>
      <c r="X58" s="17">
        <v>2089.26</v>
      </c>
      <c r="Y58" s="18">
        <v>2063.05</v>
      </c>
    </row>
    <row r="59" spans="1:25" ht="15.75">
      <c r="A59" s="15" t="str">
        <f t="shared" si="0"/>
        <v>17.10.2021</v>
      </c>
      <c r="B59" s="16">
        <v>1973.29</v>
      </c>
      <c r="C59" s="17">
        <v>1816.28</v>
      </c>
      <c r="D59" s="17">
        <v>1811.79</v>
      </c>
      <c r="E59" s="17">
        <v>1774.27</v>
      </c>
      <c r="F59" s="17">
        <v>1753.69</v>
      </c>
      <c r="G59" s="17">
        <v>1762.88</v>
      </c>
      <c r="H59" s="17">
        <v>1775.51</v>
      </c>
      <c r="I59" s="17">
        <v>1818.27</v>
      </c>
      <c r="J59" s="17">
        <v>1872.84</v>
      </c>
      <c r="K59" s="17">
        <v>1912.93</v>
      </c>
      <c r="L59" s="17">
        <v>2060.96</v>
      </c>
      <c r="M59" s="17">
        <v>2063.37</v>
      </c>
      <c r="N59" s="17">
        <v>2063.33</v>
      </c>
      <c r="O59" s="17">
        <v>2063.03</v>
      </c>
      <c r="P59" s="17">
        <v>2051.49</v>
      </c>
      <c r="Q59" s="17">
        <v>2049.33</v>
      </c>
      <c r="R59" s="17">
        <v>2058.16</v>
      </c>
      <c r="S59" s="17">
        <v>2069.14</v>
      </c>
      <c r="T59" s="17">
        <v>2077.37</v>
      </c>
      <c r="U59" s="17">
        <v>2097.86</v>
      </c>
      <c r="V59" s="17">
        <v>2096.89</v>
      </c>
      <c r="W59" s="17">
        <v>2092.07</v>
      </c>
      <c r="X59" s="17">
        <v>2051.26</v>
      </c>
      <c r="Y59" s="18">
        <v>1952.32</v>
      </c>
    </row>
    <row r="60" spans="1:25" ht="15.75">
      <c r="A60" s="15" t="str">
        <f t="shared" si="0"/>
        <v>18.10.2021</v>
      </c>
      <c r="B60" s="16">
        <v>1883.02</v>
      </c>
      <c r="C60" s="17">
        <v>1791.63</v>
      </c>
      <c r="D60" s="17">
        <v>1798.51</v>
      </c>
      <c r="E60" s="17">
        <v>1762.08</v>
      </c>
      <c r="F60" s="17">
        <v>1749.84</v>
      </c>
      <c r="G60" s="17">
        <v>1779.57</v>
      </c>
      <c r="H60" s="17">
        <v>1854.61</v>
      </c>
      <c r="I60" s="17">
        <v>1919.79</v>
      </c>
      <c r="J60" s="17">
        <v>2106.53</v>
      </c>
      <c r="K60" s="17">
        <v>2160.81</v>
      </c>
      <c r="L60" s="17">
        <v>2215.05</v>
      </c>
      <c r="M60" s="17">
        <v>2223.26</v>
      </c>
      <c r="N60" s="17">
        <v>2186.04</v>
      </c>
      <c r="O60" s="17">
        <v>2153.42</v>
      </c>
      <c r="P60" s="17">
        <v>2105.54</v>
      </c>
      <c r="Q60" s="17">
        <v>2105.03</v>
      </c>
      <c r="R60" s="17">
        <v>2107.15</v>
      </c>
      <c r="S60" s="17">
        <v>2133.79</v>
      </c>
      <c r="T60" s="17">
        <v>2123.09</v>
      </c>
      <c r="U60" s="17">
        <v>2109</v>
      </c>
      <c r="V60" s="17">
        <v>2102.93</v>
      </c>
      <c r="W60" s="17">
        <v>2095.64</v>
      </c>
      <c r="X60" s="17">
        <v>2020.45</v>
      </c>
      <c r="Y60" s="18">
        <v>1959.45</v>
      </c>
    </row>
    <row r="61" spans="1:25" ht="15.75">
      <c r="A61" s="15" t="str">
        <f t="shared" si="0"/>
        <v>19.10.2021</v>
      </c>
      <c r="B61" s="16">
        <v>1868.94</v>
      </c>
      <c r="C61" s="17">
        <v>1789.16</v>
      </c>
      <c r="D61" s="17">
        <v>1767.01</v>
      </c>
      <c r="E61" s="17">
        <v>1730.83</v>
      </c>
      <c r="F61" s="17">
        <v>1728.54</v>
      </c>
      <c r="G61" s="17">
        <v>1744.8</v>
      </c>
      <c r="H61" s="17">
        <v>1812.08</v>
      </c>
      <c r="I61" s="17">
        <v>1873.62</v>
      </c>
      <c r="J61" s="17">
        <v>2008.46</v>
      </c>
      <c r="K61" s="17">
        <v>2099.34</v>
      </c>
      <c r="L61" s="17">
        <v>2104.78</v>
      </c>
      <c r="M61" s="17">
        <v>2063.02</v>
      </c>
      <c r="N61" s="17">
        <v>2054.28</v>
      </c>
      <c r="O61" s="17">
        <v>2045.12</v>
      </c>
      <c r="P61" s="17">
        <v>2025.98</v>
      </c>
      <c r="Q61" s="17">
        <v>2032.89</v>
      </c>
      <c r="R61" s="17">
        <v>2039.76</v>
      </c>
      <c r="S61" s="17">
        <v>2061.19</v>
      </c>
      <c r="T61" s="17">
        <v>2104.81</v>
      </c>
      <c r="U61" s="17">
        <v>2103.33</v>
      </c>
      <c r="V61" s="17">
        <v>2034.14</v>
      </c>
      <c r="W61" s="17">
        <v>2020.24</v>
      </c>
      <c r="X61" s="17">
        <v>1956.79</v>
      </c>
      <c r="Y61" s="18">
        <v>1881.51</v>
      </c>
    </row>
    <row r="62" spans="1:25" ht="15.75">
      <c r="A62" s="15" t="str">
        <f t="shared" si="0"/>
        <v>20.10.2021</v>
      </c>
      <c r="B62" s="16">
        <v>1779.86</v>
      </c>
      <c r="C62" s="17">
        <v>1762.44</v>
      </c>
      <c r="D62" s="17">
        <v>1766.46</v>
      </c>
      <c r="E62" s="17">
        <v>1721.87</v>
      </c>
      <c r="F62" s="17">
        <v>1720.32</v>
      </c>
      <c r="G62" s="17">
        <v>1749.12</v>
      </c>
      <c r="H62" s="17">
        <v>1815.7</v>
      </c>
      <c r="I62" s="17">
        <v>1877.57</v>
      </c>
      <c r="J62" s="17">
        <v>2060.07</v>
      </c>
      <c r="K62" s="17">
        <v>2122.32</v>
      </c>
      <c r="L62" s="17">
        <v>2207.03</v>
      </c>
      <c r="M62" s="17">
        <v>2181.94</v>
      </c>
      <c r="N62" s="17">
        <v>2111.9</v>
      </c>
      <c r="O62" s="17">
        <v>2119.11</v>
      </c>
      <c r="P62" s="17">
        <v>2104.95</v>
      </c>
      <c r="Q62" s="17">
        <v>2106.06</v>
      </c>
      <c r="R62" s="17">
        <v>2108.7</v>
      </c>
      <c r="S62" s="17">
        <v>2115.73</v>
      </c>
      <c r="T62" s="17">
        <v>2202.26</v>
      </c>
      <c r="U62" s="17">
        <v>2136.64</v>
      </c>
      <c r="V62" s="17">
        <v>2164.47</v>
      </c>
      <c r="W62" s="17">
        <v>2103.48</v>
      </c>
      <c r="X62" s="17">
        <v>2077.62</v>
      </c>
      <c r="Y62" s="18">
        <v>2042.35</v>
      </c>
    </row>
    <row r="63" spans="1:25" ht="15.75">
      <c r="A63" s="15" t="str">
        <f t="shared" si="0"/>
        <v>21.10.2021</v>
      </c>
      <c r="B63" s="16">
        <v>1956.75</v>
      </c>
      <c r="C63" s="17">
        <v>1779.04</v>
      </c>
      <c r="D63" s="17">
        <v>1747.96</v>
      </c>
      <c r="E63" s="17">
        <v>1722.7</v>
      </c>
      <c r="F63" s="17">
        <v>1719.22</v>
      </c>
      <c r="G63" s="17">
        <v>1726.72</v>
      </c>
      <c r="H63" s="17">
        <v>1793.6</v>
      </c>
      <c r="I63" s="17">
        <v>1863.06</v>
      </c>
      <c r="J63" s="17">
        <v>2134.81</v>
      </c>
      <c r="K63" s="17">
        <v>2240.5</v>
      </c>
      <c r="L63" s="17">
        <v>2277.61</v>
      </c>
      <c r="M63" s="17">
        <v>2345.89</v>
      </c>
      <c r="N63" s="17">
        <v>2333.64</v>
      </c>
      <c r="O63" s="17">
        <v>2277.06</v>
      </c>
      <c r="P63" s="17">
        <v>2276.48</v>
      </c>
      <c r="Q63" s="17">
        <v>2303.98</v>
      </c>
      <c r="R63" s="17">
        <v>2280.73</v>
      </c>
      <c r="S63" s="17">
        <v>2322.54</v>
      </c>
      <c r="T63" s="17">
        <v>2279.5</v>
      </c>
      <c r="U63" s="17">
        <v>2263.44</v>
      </c>
      <c r="V63" s="17">
        <v>2206.32</v>
      </c>
      <c r="W63" s="17">
        <v>2165.14</v>
      </c>
      <c r="X63" s="17">
        <v>2083.64</v>
      </c>
      <c r="Y63" s="18">
        <v>2026.17</v>
      </c>
    </row>
    <row r="64" spans="1:25" ht="15.75">
      <c r="A64" s="15" t="str">
        <f t="shared" si="0"/>
        <v>22.10.2021</v>
      </c>
      <c r="B64" s="16">
        <v>1940.76</v>
      </c>
      <c r="C64" s="17">
        <v>1779.38</v>
      </c>
      <c r="D64" s="17">
        <v>1795.85</v>
      </c>
      <c r="E64" s="17">
        <v>1765.68</v>
      </c>
      <c r="F64" s="17">
        <v>1748.51</v>
      </c>
      <c r="G64" s="17">
        <v>1775.07</v>
      </c>
      <c r="H64" s="17">
        <v>1848.38</v>
      </c>
      <c r="I64" s="17">
        <v>1921.12</v>
      </c>
      <c r="J64" s="17">
        <v>2244.47</v>
      </c>
      <c r="K64" s="17">
        <v>2287.06</v>
      </c>
      <c r="L64" s="17">
        <v>2334.67</v>
      </c>
      <c r="M64" s="17">
        <v>2346.78</v>
      </c>
      <c r="N64" s="17">
        <v>2292.33</v>
      </c>
      <c r="O64" s="17">
        <v>2288.65</v>
      </c>
      <c r="P64" s="17">
        <v>2270.99</v>
      </c>
      <c r="Q64" s="17">
        <v>2282.55</v>
      </c>
      <c r="R64" s="17">
        <v>2304.07</v>
      </c>
      <c r="S64" s="17">
        <v>2324.95</v>
      </c>
      <c r="T64" s="17">
        <v>2311.75</v>
      </c>
      <c r="U64" s="17">
        <v>2281.86</v>
      </c>
      <c r="V64" s="17">
        <v>2235.82</v>
      </c>
      <c r="W64" s="17">
        <v>2208.73</v>
      </c>
      <c r="X64" s="17">
        <v>2197.03</v>
      </c>
      <c r="Y64" s="18">
        <v>2153.21</v>
      </c>
    </row>
    <row r="65" spans="1:25" ht="15.75">
      <c r="A65" s="15" t="str">
        <f t="shared" si="0"/>
        <v>23.10.2021</v>
      </c>
      <c r="B65" s="16">
        <v>2069.79</v>
      </c>
      <c r="C65" s="17">
        <v>1856.61</v>
      </c>
      <c r="D65" s="17">
        <v>1886.52</v>
      </c>
      <c r="E65" s="17">
        <v>1845.5</v>
      </c>
      <c r="F65" s="17">
        <v>1843</v>
      </c>
      <c r="G65" s="17">
        <v>1845.72</v>
      </c>
      <c r="H65" s="17">
        <v>1853.46</v>
      </c>
      <c r="I65" s="17">
        <v>1908.67</v>
      </c>
      <c r="J65" s="17">
        <v>2067.72</v>
      </c>
      <c r="K65" s="17">
        <v>2125.91</v>
      </c>
      <c r="L65" s="17">
        <v>2245.84</v>
      </c>
      <c r="M65" s="17">
        <v>2261.86</v>
      </c>
      <c r="N65" s="17">
        <v>2246.64</v>
      </c>
      <c r="O65" s="17">
        <v>2237.72</v>
      </c>
      <c r="P65" s="17">
        <v>2228.5</v>
      </c>
      <c r="Q65" s="17">
        <v>2228.87</v>
      </c>
      <c r="R65" s="17">
        <v>2254.45</v>
      </c>
      <c r="S65" s="17">
        <v>2257.22</v>
      </c>
      <c r="T65" s="17">
        <v>2289.59</v>
      </c>
      <c r="U65" s="17">
        <v>2280.09</v>
      </c>
      <c r="V65" s="17">
        <v>2223.08</v>
      </c>
      <c r="W65" s="17">
        <v>2261.96</v>
      </c>
      <c r="X65" s="17">
        <v>2220.01</v>
      </c>
      <c r="Y65" s="18">
        <v>2134.07</v>
      </c>
    </row>
    <row r="66" spans="1:25" ht="15.75">
      <c r="A66" s="15" t="str">
        <f t="shared" si="0"/>
        <v>24.10.2021</v>
      </c>
      <c r="B66" s="16">
        <v>2061.46</v>
      </c>
      <c r="C66" s="17">
        <v>1861.84</v>
      </c>
      <c r="D66" s="17">
        <v>1828.66</v>
      </c>
      <c r="E66" s="17">
        <v>1812.28</v>
      </c>
      <c r="F66" s="17">
        <v>1808.47</v>
      </c>
      <c r="G66" s="17">
        <v>1800.87</v>
      </c>
      <c r="H66" s="17">
        <v>1839.25</v>
      </c>
      <c r="I66" s="17">
        <v>1846.06</v>
      </c>
      <c r="J66" s="17">
        <v>1935.38</v>
      </c>
      <c r="K66" s="17">
        <v>2057.38</v>
      </c>
      <c r="L66" s="17">
        <v>2101.77</v>
      </c>
      <c r="M66" s="17">
        <v>2179.93</v>
      </c>
      <c r="N66" s="17">
        <v>2170.89</v>
      </c>
      <c r="O66" s="17">
        <v>2169.78</v>
      </c>
      <c r="P66" s="17">
        <v>2171.5</v>
      </c>
      <c r="Q66" s="17">
        <v>2174.18</v>
      </c>
      <c r="R66" s="17">
        <v>2186.96</v>
      </c>
      <c r="S66" s="17">
        <v>2198.99</v>
      </c>
      <c r="T66" s="17">
        <v>2235</v>
      </c>
      <c r="U66" s="17">
        <v>2218.26</v>
      </c>
      <c r="V66" s="17">
        <v>2216.88</v>
      </c>
      <c r="W66" s="17">
        <v>2151.88</v>
      </c>
      <c r="X66" s="17">
        <v>2092.34</v>
      </c>
      <c r="Y66" s="18">
        <v>1992.41</v>
      </c>
    </row>
    <row r="67" spans="1:25" ht="15.75">
      <c r="A67" s="15" t="str">
        <f t="shared" si="0"/>
        <v>25.10.2021</v>
      </c>
      <c r="B67" s="16">
        <v>1895.43</v>
      </c>
      <c r="C67" s="17">
        <v>1807.01</v>
      </c>
      <c r="D67" s="17">
        <v>1800.98</v>
      </c>
      <c r="E67" s="17">
        <v>1757.42</v>
      </c>
      <c r="F67" s="17">
        <v>1750.58</v>
      </c>
      <c r="G67" s="17">
        <v>1768.35</v>
      </c>
      <c r="H67" s="17">
        <v>1818.33</v>
      </c>
      <c r="I67" s="17">
        <v>1948.82</v>
      </c>
      <c r="J67" s="17">
        <v>2216.95</v>
      </c>
      <c r="K67" s="17">
        <v>2270.62</v>
      </c>
      <c r="L67" s="17">
        <v>2289.22</v>
      </c>
      <c r="M67" s="17">
        <v>2244.17</v>
      </c>
      <c r="N67" s="17">
        <v>2227.63</v>
      </c>
      <c r="O67" s="17">
        <v>2240.8</v>
      </c>
      <c r="P67" s="17">
        <v>2230.84</v>
      </c>
      <c r="Q67" s="17">
        <v>2226.03</v>
      </c>
      <c r="R67" s="17">
        <v>2234.64</v>
      </c>
      <c r="S67" s="17">
        <v>2243.02</v>
      </c>
      <c r="T67" s="17">
        <v>2243.49</v>
      </c>
      <c r="U67" s="17">
        <v>2215.51</v>
      </c>
      <c r="V67" s="17">
        <v>2185.04</v>
      </c>
      <c r="W67" s="17">
        <v>2104.41</v>
      </c>
      <c r="X67" s="17">
        <v>2040.34</v>
      </c>
      <c r="Y67" s="18">
        <v>1907.73</v>
      </c>
    </row>
    <row r="68" spans="1:25" ht="15.75">
      <c r="A68" s="15" t="str">
        <f t="shared" si="0"/>
        <v>26.10.2021</v>
      </c>
      <c r="B68" s="16">
        <v>1836.29</v>
      </c>
      <c r="C68" s="17">
        <v>1791.09</v>
      </c>
      <c r="D68" s="17">
        <v>1769.77</v>
      </c>
      <c r="E68" s="17">
        <v>1756.88</v>
      </c>
      <c r="F68" s="17">
        <v>1754.21</v>
      </c>
      <c r="G68" s="17">
        <v>1772.35</v>
      </c>
      <c r="H68" s="17">
        <v>1846.25</v>
      </c>
      <c r="I68" s="17">
        <v>1957.2</v>
      </c>
      <c r="J68" s="17">
        <v>2197.21</v>
      </c>
      <c r="K68" s="17">
        <v>2254.04</v>
      </c>
      <c r="L68" s="17">
        <v>2284.81</v>
      </c>
      <c r="M68" s="17">
        <v>2250.9</v>
      </c>
      <c r="N68" s="17">
        <v>2245.92</v>
      </c>
      <c r="O68" s="17">
        <v>2244.27</v>
      </c>
      <c r="P68" s="17">
        <v>2228.79</v>
      </c>
      <c r="Q68" s="17">
        <v>2233.44</v>
      </c>
      <c r="R68" s="17">
        <v>2248.72</v>
      </c>
      <c r="S68" s="17">
        <v>2260.01</v>
      </c>
      <c r="T68" s="17">
        <v>2264.36</v>
      </c>
      <c r="U68" s="17">
        <v>2303.93</v>
      </c>
      <c r="V68" s="17">
        <v>2262.42</v>
      </c>
      <c r="W68" s="17">
        <v>2098.24</v>
      </c>
      <c r="X68" s="17">
        <v>2030.68</v>
      </c>
      <c r="Y68" s="18">
        <v>1896.45</v>
      </c>
    </row>
    <row r="69" spans="1:25" ht="15.75">
      <c r="A69" s="15" t="str">
        <f t="shared" si="0"/>
        <v>27.10.2021</v>
      </c>
      <c r="B69" s="16">
        <v>1862.01</v>
      </c>
      <c r="C69" s="17">
        <v>1799.42</v>
      </c>
      <c r="D69" s="17">
        <v>1745.71</v>
      </c>
      <c r="E69" s="17">
        <v>1704.03</v>
      </c>
      <c r="F69" s="17">
        <v>1695.77</v>
      </c>
      <c r="G69" s="17">
        <v>1718.95</v>
      </c>
      <c r="H69" s="17">
        <v>1797.16</v>
      </c>
      <c r="I69" s="17">
        <v>1859.56</v>
      </c>
      <c r="J69" s="17">
        <v>2083.13</v>
      </c>
      <c r="K69" s="17">
        <v>2142.69</v>
      </c>
      <c r="L69" s="17">
        <v>2152.97</v>
      </c>
      <c r="M69" s="17">
        <v>2083.07</v>
      </c>
      <c r="N69" s="17">
        <v>2078.87</v>
      </c>
      <c r="O69" s="17">
        <v>2079.68</v>
      </c>
      <c r="P69" s="17">
        <v>2079.57</v>
      </c>
      <c r="Q69" s="17">
        <v>2078.47</v>
      </c>
      <c r="R69" s="17">
        <v>2079.25</v>
      </c>
      <c r="S69" s="17">
        <v>2084.79</v>
      </c>
      <c r="T69" s="17">
        <v>2087.15</v>
      </c>
      <c r="U69" s="17">
        <v>2079.19</v>
      </c>
      <c r="V69" s="17">
        <v>2062.93</v>
      </c>
      <c r="W69" s="17">
        <v>2020.59</v>
      </c>
      <c r="X69" s="17">
        <v>1911.94</v>
      </c>
      <c r="Y69" s="18">
        <v>1870.53</v>
      </c>
    </row>
    <row r="70" spans="1:25" ht="15.75">
      <c r="A70" s="15" t="str">
        <f t="shared" si="0"/>
        <v>28.10.2021</v>
      </c>
      <c r="B70" s="16">
        <v>1825.29</v>
      </c>
      <c r="C70" s="17">
        <v>1771.29</v>
      </c>
      <c r="D70" s="17">
        <v>1767.09</v>
      </c>
      <c r="E70" s="17">
        <v>1725.49</v>
      </c>
      <c r="F70" s="17">
        <v>1720.72</v>
      </c>
      <c r="G70" s="17">
        <v>1734.3</v>
      </c>
      <c r="H70" s="17">
        <v>1819.35</v>
      </c>
      <c r="I70" s="17">
        <v>1869.01</v>
      </c>
      <c r="J70" s="17">
        <v>2100.09</v>
      </c>
      <c r="K70" s="17">
        <v>2140.36</v>
      </c>
      <c r="L70" s="17">
        <v>2157.14</v>
      </c>
      <c r="M70" s="17">
        <v>2119.39</v>
      </c>
      <c r="N70" s="17">
        <v>2093.05</v>
      </c>
      <c r="O70" s="17">
        <v>2107.86</v>
      </c>
      <c r="P70" s="17">
        <v>2108.83</v>
      </c>
      <c r="Q70" s="17">
        <v>2102.55</v>
      </c>
      <c r="R70" s="17">
        <v>2172.36</v>
      </c>
      <c r="S70" s="17">
        <v>2194.77</v>
      </c>
      <c r="T70" s="17">
        <v>2157.44</v>
      </c>
      <c r="U70" s="17">
        <v>2143.37</v>
      </c>
      <c r="V70" s="17">
        <v>2118.25</v>
      </c>
      <c r="W70" s="17">
        <v>2056.06</v>
      </c>
      <c r="X70" s="17">
        <v>2010.12</v>
      </c>
      <c r="Y70" s="18">
        <v>1893.66</v>
      </c>
    </row>
    <row r="71" spans="1:25" ht="15.75">
      <c r="A71" s="15" t="str">
        <f t="shared" si="0"/>
        <v>29.10.2021</v>
      </c>
      <c r="B71" s="16">
        <v>1825.92</v>
      </c>
      <c r="C71" s="17">
        <v>1769.43</v>
      </c>
      <c r="D71" s="17">
        <v>1739.23</v>
      </c>
      <c r="E71" s="17">
        <v>1719.94</v>
      </c>
      <c r="F71" s="17">
        <v>1716.95</v>
      </c>
      <c r="G71" s="17">
        <v>1737.46</v>
      </c>
      <c r="H71" s="17">
        <v>1787.94</v>
      </c>
      <c r="I71" s="17">
        <v>1877.12</v>
      </c>
      <c r="J71" s="17">
        <v>2090.02</v>
      </c>
      <c r="K71" s="17">
        <v>2139.59</v>
      </c>
      <c r="L71" s="17">
        <v>2153.25</v>
      </c>
      <c r="M71" s="17">
        <v>2138.74</v>
      </c>
      <c r="N71" s="17">
        <v>2121.85</v>
      </c>
      <c r="O71" s="17">
        <v>2129.78</v>
      </c>
      <c r="P71" s="17">
        <v>2129.41</v>
      </c>
      <c r="Q71" s="17">
        <v>2123.5</v>
      </c>
      <c r="R71" s="17">
        <v>2139.72</v>
      </c>
      <c r="S71" s="17">
        <v>2121.3</v>
      </c>
      <c r="T71" s="17">
        <v>2096.67</v>
      </c>
      <c r="U71" s="17">
        <v>2077.91</v>
      </c>
      <c r="V71" s="17">
        <v>2058.74</v>
      </c>
      <c r="W71" s="17">
        <v>2055.58</v>
      </c>
      <c r="X71" s="17">
        <v>2022.47</v>
      </c>
      <c r="Y71" s="18">
        <v>1908.95</v>
      </c>
    </row>
    <row r="72" spans="1:25" ht="15.75">
      <c r="A72" s="15" t="str">
        <f t="shared" si="0"/>
        <v>30.10.2021</v>
      </c>
      <c r="B72" s="16">
        <v>1805.26</v>
      </c>
      <c r="C72" s="17">
        <v>1780.13</v>
      </c>
      <c r="D72" s="17">
        <v>1769.44</v>
      </c>
      <c r="E72" s="17">
        <v>1783.94</v>
      </c>
      <c r="F72" s="17">
        <v>1774.65</v>
      </c>
      <c r="G72" s="17">
        <v>1778.38</v>
      </c>
      <c r="H72" s="17">
        <v>1800.23</v>
      </c>
      <c r="I72" s="17">
        <v>1847.77</v>
      </c>
      <c r="J72" s="17">
        <v>1894.97</v>
      </c>
      <c r="K72" s="17">
        <v>1980.1</v>
      </c>
      <c r="L72" s="17">
        <v>2159.69</v>
      </c>
      <c r="M72" s="17">
        <v>2197.99</v>
      </c>
      <c r="N72" s="17">
        <v>2203.06</v>
      </c>
      <c r="O72" s="17">
        <v>2200.87</v>
      </c>
      <c r="P72" s="17">
        <v>2193.88</v>
      </c>
      <c r="Q72" s="17">
        <v>2197.82</v>
      </c>
      <c r="R72" s="17">
        <v>2215.04</v>
      </c>
      <c r="S72" s="17">
        <v>2204.23</v>
      </c>
      <c r="T72" s="17">
        <v>2241.06</v>
      </c>
      <c r="U72" s="17">
        <v>2240.34</v>
      </c>
      <c r="V72" s="17">
        <v>2245.93</v>
      </c>
      <c r="W72" s="17">
        <v>2170.14</v>
      </c>
      <c r="X72" s="17">
        <v>2085.49</v>
      </c>
      <c r="Y72" s="18">
        <v>2019.36</v>
      </c>
    </row>
    <row r="73" spans="1:25" ht="16.5" thickBot="1">
      <c r="A73" s="19" t="str">
        <f>A39</f>
        <v>31.10.2021</v>
      </c>
      <c r="B73" s="20">
        <v>1878.49</v>
      </c>
      <c r="C73" s="21">
        <v>1821.07</v>
      </c>
      <c r="D73" s="21">
        <v>1769.89</v>
      </c>
      <c r="E73" s="21">
        <v>1760.26</v>
      </c>
      <c r="F73" s="21">
        <v>1731.03</v>
      </c>
      <c r="G73" s="21">
        <v>1737.03</v>
      </c>
      <c r="H73" s="21">
        <v>1790.27</v>
      </c>
      <c r="I73" s="21">
        <v>1824.45</v>
      </c>
      <c r="J73" s="21">
        <v>1863.97</v>
      </c>
      <c r="K73" s="21">
        <v>1940.35</v>
      </c>
      <c r="L73" s="21">
        <v>1997.81</v>
      </c>
      <c r="M73" s="21">
        <v>2045.41</v>
      </c>
      <c r="N73" s="21">
        <v>2066.11</v>
      </c>
      <c r="O73" s="21">
        <v>2073.89</v>
      </c>
      <c r="P73" s="21">
        <v>2071.3</v>
      </c>
      <c r="Q73" s="21">
        <v>2066.8</v>
      </c>
      <c r="R73" s="21">
        <v>2110.98</v>
      </c>
      <c r="S73" s="21">
        <v>2125.08</v>
      </c>
      <c r="T73" s="21">
        <v>2128.38</v>
      </c>
      <c r="U73" s="21">
        <v>2113.56</v>
      </c>
      <c r="V73" s="21">
        <v>2112.76</v>
      </c>
      <c r="W73" s="21">
        <v>2061.02</v>
      </c>
      <c r="X73" s="21">
        <v>2031.95</v>
      </c>
      <c r="Y73" s="22">
        <v>1990.11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1967.69</v>
      </c>
      <c r="C77" s="12">
        <v>1878.23</v>
      </c>
      <c r="D77" s="12">
        <v>1871.15</v>
      </c>
      <c r="E77" s="12">
        <v>1820.67</v>
      </c>
      <c r="F77" s="12">
        <v>1820.45</v>
      </c>
      <c r="G77" s="12">
        <v>1824.73</v>
      </c>
      <c r="H77" s="12">
        <v>1929.81</v>
      </c>
      <c r="I77" s="12">
        <v>1992.95</v>
      </c>
      <c r="J77" s="12">
        <v>2229.7</v>
      </c>
      <c r="K77" s="12">
        <v>2237.39</v>
      </c>
      <c r="L77" s="12">
        <v>2247.53</v>
      </c>
      <c r="M77" s="12">
        <v>2248.42</v>
      </c>
      <c r="N77" s="12">
        <v>2229.37</v>
      </c>
      <c r="O77" s="12">
        <v>2230.48</v>
      </c>
      <c r="P77" s="12">
        <v>2229.26</v>
      </c>
      <c r="Q77" s="12">
        <v>2228.45</v>
      </c>
      <c r="R77" s="12">
        <v>2227.97</v>
      </c>
      <c r="S77" s="12">
        <v>2228.55</v>
      </c>
      <c r="T77" s="12">
        <v>2235.59</v>
      </c>
      <c r="U77" s="12">
        <v>2247.13</v>
      </c>
      <c r="V77" s="12">
        <v>2231.13</v>
      </c>
      <c r="W77" s="12">
        <v>2219.85</v>
      </c>
      <c r="X77" s="12">
        <v>2177.43</v>
      </c>
      <c r="Y77" s="13">
        <v>2070.04</v>
      </c>
      <c r="Z77" s="14"/>
    </row>
    <row r="78" spans="1:25" ht="15.75">
      <c r="A78" s="15" t="str">
        <f t="shared" si="1"/>
        <v>02.10.2021</v>
      </c>
      <c r="B78" s="16">
        <v>2043.1</v>
      </c>
      <c r="C78" s="17">
        <v>1935.93</v>
      </c>
      <c r="D78" s="17">
        <v>1898.8</v>
      </c>
      <c r="E78" s="17">
        <v>1872.73</v>
      </c>
      <c r="F78" s="17">
        <v>1863.98</v>
      </c>
      <c r="G78" s="17">
        <v>1870.45</v>
      </c>
      <c r="H78" s="17">
        <v>1900.95</v>
      </c>
      <c r="I78" s="17">
        <v>1920.75</v>
      </c>
      <c r="J78" s="17">
        <v>1988.38</v>
      </c>
      <c r="K78" s="17">
        <v>2131.24</v>
      </c>
      <c r="L78" s="17">
        <v>2229.94</v>
      </c>
      <c r="M78" s="17">
        <v>2265.57</v>
      </c>
      <c r="N78" s="17">
        <v>2259.27</v>
      </c>
      <c r="O78" s="17">
        <v>2254.89</v>
      </c>
      <c r="P78" s="17">
        <v>2248.8</v>
      </c>
      <c r="Q78" s="17">
        <v>2245.16</v>
      </c>
      <c r="R78" s="17">
        <v>2243.82</v>
      </c>
      <c r="S78" s="17">
        <v>2244.01</v>
      </c>
      <c r="T78" s="17">
        <v>2248.08</v>
      </c>
      <c r="U78" s="17">
        <v>2257.65</v>
      </c>
      <c r="V78" s="17">
        <v>2267.38</v>
      </c>
      <c r="W78" s="17">
        <v>2242.47</v>
      </c>
      <c r="X78" s="17">
        <v>2084.21</v>
      </c>
      <c r="Y78" s="18">
        <v>2030.41</v>
      </c>
    </row>
    <row r="79" spans="1:25" ht="15.75">
      <c r="A79" s="15" t="str">
        <f t="shared" si="1"/>
        <v>03.10.2021</v>
      </c>
      <c r="B79" s="16">
        <v>1964.71</v>
      </c>
      <c r="C79" s="17">
        <v>1905.47</v>
      </c>
      <c r="D79" s="17">
        <v>1877.91</v>
      </c>
      <c r="E79" s="17">
        <v>1807.95</v>
      </c>
      <c r="F79" s="17">
        <v>1785.91</v>
      </c>
      <c r="G79" s="17">
        <v>1788.68</v>
      </c>
      <c r="H79" s="17">
        <v>1794.08</v>
      </c>
      <c r="I79" s="17">
        <v>1817.95</v>
      </c>
      <c r="J79" s="17">
        <v>1926.52</v>
      </c>
      <c r="K79" s="17">
        <v>1949.22</v>
      </c>
      <c r="L79" s="17">
        <v>1979.62</v>
      </c>
      <c r="M79" s="17">
        <v>2193.81</v>
      </c>
      <c r="N79" s="17">
        <v>2214.01</v>
      </c>
      <c r="O79" s="17">
        <v>2216.34</v>
      </c>
      <c r="P79" s="17">
        <v>2215.01</v>
      </c>
      <c r="Q79" s="17">
        <v>2214.53</v>
      </c>
      <c r="R79" s="17">
        <v>2213.22</v>
      </c>
      <c r="S79" s="17">
        <v>2243.59</v>
      </c>
      <c r="T79" s="17">
        <v>2249.59</v>
      </c>
      <c r="U79" s="17">
        <v>2253.43</v>
      </c>
      <c r="V79" s="17">
        <v>2267.62</v>
      </c>
      <c r="W79" s="17">
        <v>2245.72</v>
      </c>
      <c r="X79" s="17">
        <v>2118.18</v>
      </c>
      <c r="Y79" s="18">
        <v>2060.69</v>
      </c>
    </row>
    <row r="80" spans="1:25" ht="15.75">
      <c r="A80" s="15" t="str">
        <f t="shared" si="1"/>
        <v>04.10.2021</v>
      </c>
      <c r="B80" s="16">
        <v>1936.58</v>
      </c>
      <c r="C80" s="17">
        <v>1894.46</v>
      </c>
      <c r="D80" s="17">
        <v>1842.1</v>
      </c>
      <c r="E80" s="17">
        <v>1811.92</v>
      </c>
      <c r="F80" s="17">
        <v>1775.67</v>
      </c>
      <c r="G80" s="17">
        <v>1767.68</v>
      </c>
      <c r="H80" s="17">
        <v>1800.82</v>
      </c>
      <c r="I80" s="17">
        <v>1916.13</v>
      </c>
      <c r="J80" s="17">
        <v>2042.09</v>
      </c>
      <c r="K80" s="17">
        <v>2258.66</v>
      </c>
      <c r="L80" s="17">
        <v>2264.03</v>
      </c>
      <c r="M80" s="17">
        <v>2263.57</v>
      </c>
      <c r="N80" s="17">
        <v>2258.27</v>
      </c>
      <c r="O80" s="17">
        <v>2258.71</v>
      </c>
      <c r="P80" s="17">
        <v>2264.67</v>
      </c>
      <c r="Q80" s="17">
        <v>2263.21</v>
      </c>
      <c r="R80" s="17">
        <v>2258.06</v>
      </c>
      <c r="S80" s="17">
        <v>2258.7</v>
      </c>
      <c r="T80" s="17">
        <v>2267.43</v>
      </c>
      <c r="U80" s="17">
        <v>2267.72</v>
      </c>
      <c r="V80" s="17">
        <v>2257.77</v>
      </c>
      <c r="W80" s="17">
        <v>2255.88</v>
      </c>
      <c r="X80" s="17">
        <v>2221.94</v>
      </c>
      <c r="Y80" s="18">
        <v>2138.93</v>
      </c>
    </row>
    <row r="81" spans="1:25" ht="15.75">
      <c r="A81" s="15" t="str">
        <f t="shared" si="1"/>
        <v>05.10.2021</v>
      </c>
      <c r="B81" s="16">
        <v>2008.74</v>
      </c>
      <c r="C81" s="17">
        <v>1914.9</v>
      </c>
      <c r="D81" s="17">
        <v>1874.65</v>
      </c>
      <c r="E81" s="17">
        <v>1833.16</v>
      </c>
      <c r="F81" s="17">
        <v>1816.62</v>
      </c>
      <c r="G81" s="17">
        <v>1852.27</v>
      </c>
      <c r="H81" s="17">
        <v>1906.02</v>
      </c>
      <c r="I81" s="17">
        <v>1989.71</v>
      </c>
      <c r="J81" s="17">
        <v>2241.43</v>
      </c>
      <c r="K81" s="17">
        <v>2300.17</v>
      </c>
      <c r="L81" s="17">
        <v>2370.55</v>
      </c>
      <c r="M81" s="17">
        <v>2369.27</v>
      </c>
      <c r="N81" s="17">
        <v>2369.08</v>
      </c>
      <c r="O81" s="17">
        <v>2359.95</v>
      </c>
      <c r="P81" s="17">
        <v>2348.12</v>
      </c>
      <c r="Q81" s="17">
        <v>2342.52</v>
      </c>
      <c r="R81" s="17">
        <v>2340.09</v>
      </c>
      <c r="S81" s="17">
        <v>2339.27</v>
      </c>
      <c r="T81" s="17">
        <v>2345.01</v>
      </c>
      <c r="U81" s="17">
        <v>2349.88</v>
      </c>
      <c r="V81" s="17">
        <v>2333.17</v>
      </c>
      <c r="W81" s="17">
        <v>2298.01</v>
      </c>
      <c r="X81" s="17">
        <v>2235.73</v>
      </c>
      <c r="Y81" s="18">
        <v>2145.34</v>
      </c>
    </row>
    <row r="82" spans="1:25" ht="15.75">
      <c r="A82" s="15" t="str">
        <f t="shared" si="1"/>
        <v>06.10.2021</v>
      </c>
      <c r="B82" s="16">
        <v>1986.48</v>
      </c>
      <c r="C82" s="17">
        <v>1908.49</v>
      </c>
      <c r="D82" s="17">
        <v>1828.02</v>
      </c>
      <c r="E82" s="17">
        <v>1808.14</v>
      </c>
      <c r="F82" s="17">
        <v>1792.77</v>
      </c>
      <c r="G82" s="17">
        <v>1806.31</v>
      </c>
      <c r="H82" s="17">
        <v>1890.09</v>
      </c>
      <c r="I82" s="17">
        <v>1954.05</v>
      </c>
      <c r="J82" s="17">
        <v>2202.76</v>
      </c>
      <c r="K82" s="17">
        <v>2255.68</v>
      </c>
      <c r="L82" s="17">
        <v>2292.47</v>
      </c>
      <c r="M82" s="17">
        <v>2331.22</v>
      </c>
      <c r="N82" s="17">
        <v>2268.84</v>
      </c>
      <c r="O82" s="17">
        <v>2270.54</v>
      </c>
      <c r="P82" s="17">
        <v>2258.36</v>
      </c>
      <c r="Q82" s="17">
        <v>2264.24</v>
      </c>
      <c r="R82" s="17">
        <v>2259.15</v>
      </c>
      <c r="S82" s="17">
        <v>2264.43</v>
      </c>
      <c r="T82" s="17">
        <v>2285.17</v>
      </c>
      <c r="U82" s="17">
        <v>2274.13</v>
      </c>
      <c r="V82" s="17">
        <v>2260.68</v>
      </c>
      <c r="W82" s="17">
        <v>2231.98</v>
      </c>
      <c r="X82" s="17">
        <v>2194.51</v>
      </c>
      <c r="Y82" s="18">
        <v>2128.63</v>
      </c>
    </row>
    <row r="83" spans="1:25" ht="15.75">
      <c r="A83" s="15" t="str">
        <f t="shared" si="1"/>
        <v>07.10.2021</v>
      </c>
      <c r="B83" s="16">
        <v>1980.83</v>
      </c>
      <c r="C83" s="17">
        <v>1881.06</v>
      </c>
      <c r="D83" s="17">
        <v>1863.83</v>
      </c>
      <c r="E83" s="17">
        <v>1821.37</v>
      </c>
      <c r="F83" s="17">
        <v>1806.13</v>
      </c>
      <c r="G83" s="17">
        <v>1822.08</v>
      </c>
      <c r="H83" s="17">
        <v>1911.19</v>
      </c>
      <c r="I83" s="17">
        <v>1969.3</v>
      </c>
      <c r="J83" s="17">
        <v>2069.36</v>
      </c>
      <c r="K83" s="17">
        <v>2221.48</v>
      </c>
      <c r="L83" s="17">
        <v>2250.23</v>
      </c>
      <c r="M83" s="17">
        <v>2247.41</v>
      </c>
      <c r="N83" s="17">
        <v>2235.76</v>
      </c>
      <c r="O83" s="17">
        <v>2293.67</v>
      </c>
      <c r="P83" s="17">
        <v>2230.78</v>
      </c>
      <c r="Q83" s="17">
        <v>2275.99</v>
      </c>
      <c r="R83" s="17">
        <v>2230.31</v>
      </c>
      <c r="S83" s="17">
        <v>2240.3</v>
      </c>
      <c r="T83" s="17">
        <v>2252.86</v>
      </c>
      <c r="U83" s="17">
        <v>2272.15</v>
      </c>
      <c r="V83" s="17">
        <v>2319.91</v>
      </c>
      <c r="W83" s="17">
        <v>2264.88</v>
      </c>
      <c r="X83" s="17">
        <v>2252.84</v>
      </c>
      <c r="Y83" s="18">
        <v>2217.04</v>
      </c>
    </row>
    <row r="84" spans="1:25" ht="15.75">
      <c r="A84" s="15" t="str">
        <f t="shared" si="1"/>
        <v>08.10.2021</v>
      </c>
      <c r="B84" s="16">
        <v>2026.78</v>
      </c>
      <c r="C84" s="17">
        <v>1897.16</v>
      </c>
      <c r="D84" s="17">
        <v>1853.69</v>
      </c>
      <c r="E84" s="17">
        <v>1836.02</v>
      </c>
      <c r="F84" s="17">
        <v>1815.61</v>
      </c>
      <c r="G84" s="17">
        <v>1833.67</v>
      </c>
      <c r="H84" s="17">
        <v>1908.85</v>
      </c>
      <c r="I84" s="17">
        <v>1968.23</v>
      </c>
      <c r="J84" s="17">
        <v>2095.05</v>
      </c>
      <c r="K84" s="17">
        <v>2255.48</v>
      </c>
      <c r="L84" s="17">
        <v>2265.68</v>
      </c>
      <c r="M84" s="17">
        <v>2259.12</v>
      </c>
      <c r="N84" s="17">
        <v>2248.53</v>
      </c>
      <c r="O84" s="17">
        <v>2237.75</v>
      </c>
      <c r="P84" s="17">
        <v>2243.71</v>
      </c>
      <c r="Q84" s="17">
        <v>2240.81</v>
      </c>
      <c r="R84" s="17">
        <v>2242.87</v>
      </c>
      <c r="S84" s="17">
        <v>2251.05</v>
      </c>
      <c r="T84" s="17">
        <v>2269.55</v>
      </c>
      <c r="U84" s="17">
        <v>2282.29</v>
      </c>
      <c r="V84" s="17">
        <v>2259.97</v>
      </c>
      <c r="W84" s="17">
        <v>2247.51</v>
      </c>
      <c r="X84" s="17">
        <v>2223.79</v>
      </c>
      <c r="Y84" s="18">
        <v>2218.88</v>
      </c>
    </row>
    <row r="85" spans="1:25" ht="15.75">
      <c r="A85" s="15" t="str">
        <f t="shared" si="1"/>
        <v>09.10.2021</v>
      </c>
      <c r="B85" s="16">
        <v>2140.19</v>
      </c>
      <c r="C85" s="17">
        <v>1945.64</v>
      </c>
      <c r="D85" s="17">
        <v>1976.67</v>
      </c>
      <c r="E85" s="17">
        <v>1951.23</v>
      </c>
      <c r="F85" s="17">
        <v>1933.01</v>
      </c>
      <c r="G85" s="17">
        <v>1941.29</v>
      </c>
      <c r="H85" s="17">
        <v>1960.08</v>
      </c>
      <c r="I85" s="17">
        <v>2020.25</v>
      </c>
      <c r="J85" s="17">
        <v>2135.32</v>
      </c>
      <c r="K85" s="17">
        <v>2216.58</v>
      </c>
      <c r="L85" s="17">
        <v>2411.88</v>
      </c>
      <c r="M85" s="17">
        <v>2506.26</v>
      </c>
      <c r="N85" s="17">
        <v>2502.28</v>
      </c>
      <c r="O85" s="17">
        <v>2500.86</v>
      </c>
      <c r="P85" s="17">
        <v>2491.29</v>
      </c>
      <c r="Q85" s="17">
        <v>2453.98</v>
      </c>
      <c r="R85" s="17">
        <v>2396.11</v>
      </c>
      <c r="S85" s="17">
        <v>2417.12</v>
      </c>
      <c r="T85" s="17">
        <v>2498.68</v>
      </c>
      <c r="U85" s="17">
        <v>2524.31</v>
      </c>
      <c r="V85" s="17">
        <v>2505.85</v>
      </c>
      <c r="W85" s="17">
        <v>2478.01</v>
      </c>
      <c r="X85" s="17">
        <v>2426</v>
      </c>
      <c r="Y85" s="18">
        <v>2259.31</v>
      </c>
    </row>
    <row r="86" spans="1:25" ht="15.75">
      <c r="A86" s="15" t="str">
        <f t="shared" si="1"/>
        <v>10.10.2021</v>
      </c>
      <c r="B86" s="16">
        <v>2197.99</v>
      </c>
      <c r="C86" s="17">
        <v>1956.23</v>
      </c>
      <c r="D86" s="17">
        <v>1945.89</v>
      </c>
      <c r="E86" s="17">
        <v>1905.38</v>
      </c>
      <c r="F86" s="17">
        <v>1894.19</v>
      </c>
      <c r="G86" s="17">
        <v>1881.64</v>
      </c>
      <c r="H86" s="17">
        <v>1925.11</v>
      </c>
      <c r="I86" s="17">
        <v>1957.34</v>
      </c>
      <c r="J86" s="17">
        <v>2015.33</v>
      </c>
      <c r="K86" s="17">
        <v>2154.45</v>
      </c>
      <c r="L86" s="17">
        <v>2237.3</v>
      </c>
      <c r="M86" s="17">
        <v>2390.01</v>
      </c>
      <c r="N86" s="17">
        <v>2392.34</v>
      </c>
      <c r="O86" s="17">
        <v>2391.04</v>
      </c>
      <c r="P86" s="17">
        <v>2384</v>
      </c>
      <c r="Q86" s="17">
        <v>2385.75</v>
      </c>
      <c r="R86" s="17">
        <v>2400.26</v>
      </c>
      <c r="S86" s="17">
        <v>2415.45</v>
      </c>
      <c r="T86" s="17">
        <v>2420.5</v>
      </c>
      <c r="U86" s="17">
        <v>2439.14</v>
      </c>
      <c r="V86" s="17">
        <v>2438.72</v>
      </c>
      <c r="W86" s="17">
        <v>2399.69</v>
      </c>
      <c r="X86" s="17">
        <v>2308.66</v>
      </c>
      <c r="Y86" s="18">
        <v>2231.09</v>
      </c>
    </row>
    <row r="87" spans="1:25" ht="15.75">
      <c r="A87" s="15" t="str">
        <f t="shared" si="1"/>
        <v>11.10.2021</v>
      </c>
      <c r="B87" s="16">
        <v>2222.53</v>
      </c>
      <c r="C87" s="17">
        <v>1952.02</v>
      </c>
      <c r="D87" s="17">
        <v>1946.25</v>
      </c>
      <c r="E87" s="17">
        <v>1931.13</v>
      </c>
      <c r="F87" s="17">
        <v>1927.43</v>
      </c>
      <c r="G87" s="17">
        <v>1953.13</v>
      </c>
      <c r="H87" s="17">
        <v>1999.43</v>
      </c>
      <c r="I87" s="17">
        <v>2155.06</v>
      </c>
      <c r="J87" s="17">
        <v>2337.63</v>
      </c>
      <c r="K87" s="17">
        <v>2455.56</v>
      </c>
      <c r="L87" s="17">
        <v>2692.84</v>
      </c>
      <c r="M87" s="17">
        <v>2733.24</v>
      </c>
      <c r="N87" s="17">
        <v>2746.37</v>
      </c>
      <c r="O87" s="17">
        <v>2726.36</v>
      </c>
      <c r="P87" s="17">
        <v>2733.49</v>
      </c>
      <c r="Q87" s="17">
        <v>2726.28</v>
      </c>
      <c r="R87" s="17">
        <v>2725.59</v>
      </c>
      <c r="S87" s="17">
        <v>2724.59</v>
      </c>
      <c r="T87" s="17">
        <v>2726.45</v>
      </c>
      <c r="U87" s="17">
        <v>2726.77</v>
      </c>
      <c r="V87" s="17">
        <v>2730.95</v>
      </c>
      <c r="W87" s="17">
        <v>2722.37</v>
      </c>
      <c r="X87" s="17">
        <v>2660.45</v>
      </c>
      <c r="Y87" s="18">
        <v>2518.01</v>
      </c>
    </row>
    <row r="88" spans="1:25" ht="15.75">
      <c r="A88" s="15" t="str">
        <f t="shared" si="1"/>
        <v>12.10.2021</v>
      </c>
      <c r="B88" s="16">
        <v>2294.38</v>
      </c>
      <c r="C88" s="17">
        <v>2129.27</v>
      </c>
      <c r="D88" s="17">
        <v>1963.08</v>
      </c>
      <c r="E88" s="17">
        <v>1953.07</v>
      </c>
      <c r="F88" s="17">
        <v>1951.58</v>
      </c>
      <c r="G88" s="17">
        <v>1966.08</v>
      </c>
      <c r="H88" s="17">
        <v>2021.4</v>
      </c>
      <c r="I88" s="17">
        <v>2201.84</v>
      </c>
      <c r="J88" s="17">
        <v>2324.56</v>
      </c>
      <c r="K88" s="17">
        <v>2530.41</v>
      </c>
      <c r="L88" s="17">
        <v>2677.54</v>
      </c>
      <c r="M88" s="17">
        <v>2669.09</v>
      </c>
      <c r="N88" s="17">
        <v>2647.75</v>
      </c>
      <c r="O88" s="17">
        <v>2628.94</v>
      </c>
      <c r="P88" s="17">
        <v>2595.22</v>
      </c>
      <c r="Q88" s="17">
        <v>2617.05</v>
      </c>
      <c r="R88" s="17">
        <v>2605.91</v>
      </c>
      <c r="S88" s="17">
        <v>2570.44</v>
      </c>
      <c r="T88" s="17">
        <v>2557.86</v>
      </c>
      <c r="U88" s="17">
        <v>2612.29</v>
      </c>
      <c r="V88" s="17">
        <v>2636.61</v>
      </c>
      <c r="W88" s="17">
        <v>2620.31</v>
      </c>
      <c r="X88" s="17">
        <v>2578.35</v>
      </c>
      <c r="Y88" s="18">
        <v>2369.25</v>
      </c>
    </row>
    <row r="89" spans="1:25" ht="15.75">
      <c r="A89" s="15" t="str">
        <f t="shared" si="1"/>
        <v>13.10.2021</v>
      </c>
      <c r="B89" s="16">
        <v>2204</v>
      </c>
      <c r="C89" s="17">
        <v>1960.2</v>
      </c>
      <c r="D89" s="17">
        <v>1975.68</v>
      </c>
      <c r="E89" s="17">
        <v>1954.67</v>
      </c>
      <c r="F89" s="17">
        <v>1958.98</v>
      </c>
      <c r="G89" s="17">
        <v>1965.3</v>
      </c>
      <c r="H89" s="17">
        <v>2013.8</v>
      </c>
      <c r="I89" s="17">
        <v>2169.04</v>
      </c>
      <c r="J89" s="17">
        <v>2338.68</v>
      </c>
      <c r="K89" s="17">
        <v>2453.94</v>
      </c>
      <c r="L89" s="17">
        <v>2494.87</v>
      </c>
      <c r="M89" s="17">
        <v>2497.06</v>
      </c>
      <c r="N89" s="17">
        <v>2485.95</v>
      </c>
      <c r="O89" s="17">
        <v>2480.13</v>
      </c>
      <c r="P89" s="17">
        <v>2471.08</v>
      </c>
      <c r="Q89" s="17">
        <v>2481.15</v>
      </c>
      <c r="R89" s="17">
        <v>2479.74</v>
      </c>
      <c r="S89" s="17">
        <v>2483.84</v>
      </c>
      <c r="T89" s="17">
        <v>2494.17</v>
      </c>
      <c r="U89" s="17">
        <v>2497.85</v>
      </c>
      <c r="V89" s="17">
        <v>2488.46</v>
      </c>
      <c r="W89" s="17">
        <v>2468.29</v>
      </c>
      <c r="X89" s="17">
        <v>2406.32</v>
      </c>
      <c r="Y89" s="18">
        <v>2297.25</v>
      </c>
    </row>
    <row r="90" spans="1:25" ht="15.75">
      <c r="A90" s="15" t="str">
        <f t="shared" si="1"/>
        <v>14.10.2021</v>
      </c>
      <c r="B90" s="16">
        <v>2166.29</v>
      </c>
      <c r="C90" s="17">
        <v>2021.12</v>
      </c>
      <c r="D90" s="17">
        <v>1943.5</v>
      </c>
      <c r="E90" s="17">
        <v>1910.77</v>
      </c>
      <c r="F90" s="17">
        <v>1916.26</v>
      </c>
      <c r="G90" s="17">
        <v>1921.66</v>
      </c>
      <c r="H90" s="17">
        <v>1967.2</v>
      </c>
      <c r="I90" s="17">
        <v>2059.03</v>
      </c>
      <c r="J90" s="17">
        <v>2291.43</v>
      </c>
      <c r="K90" s="17">
        <v>2312.74</v>
      </c>
      <c r="L90" s="17">
        <v>2357.54</v>
      </c>
      <c r="M90" s="17">
        <v>2347.42</v>
      </c>
      <c r="N90" s="17">
        <v>2339.19</v>
      </c>
      <c r="O90" s="17">
        <v>2331.24</v>
      </c>
      <c r="P90" s="17">
        <v>2319.69</v>
      </c>
      <c r="Q90" s="17">
        <v>2337.24</v>
      </c>
      <c r="R90" s="17">
        <v>2336.98</v>
      </c>
      <c r="S90" s="17">
        <v>2340.52</v>
      </c>
      <c r="T90" s="17">
        <v>2341.77</v>
      </c>
      <c r="U90" s="17">
        <v>2343.13</v>
      </c>
      <c r="V90" s="17">
        <v>2306.61</v>
      </c>
      <c r="W90" s="17">
        <v>2281.51</v>
      </c>
      <c r="X90" s="17">
        <v>2250.93</v>
      </c>
      <c r="Y90" s="18">
        <v>2168.44</v>
      </c>
    </row>
    <row r="91" spans="1:25" ht="15.75">
      <c r="A91" s="15" t="str">
        <f t="shared" si="1"/>
        <v>15.10.2021</v>
      </c>
      <c r="B91" s="16">
        <v>2120.82</v>
      </c>
      <c r="C91" s="17">
        <v>1937.5</v>
      </c>
      <c r="D91" s="17">
        <v>1927.27</v>
      </c>
      <c r="E91" s="17">
        <v>1881.59</v>
      </c>
      <c r="F91" s="17">
        <v>1877.66</v>
      </c>
      <c r="G91" s="17">
        <v>1887.35</v>
      </c>
      <c r="H91" s="17">
        <v>1956.26</v>
      </c>
      <c r="I91" s="17">
        <v>2024.29</v>
      </c>
      <c r="J91" s="17">
        <v>2275.03</v>
      </c>
      <c r="K91" s="17">
        <v>2340.16</v>
      </c>
      <c r="L91" s="17">
        <v>2389.86</v>
      </c>
      <c r="M91" s="17">
        <v>2422.78</v>
      </c>
      <c r="N91" s="17">
        <v>2406.15</v>
      </c>
      <c r="O91" s="17">
        <v>2386.53</v>
      </c>
      <c r="P91" s="17">
        <v>2371.64</v>
      </c>
      <c r="Q91" s="17">
        <v>2390.03</v>
      </c>
      <c r="R91" s="17">
        <v>2390.44</v>
      </c>
      <c r="S91" s="17">
        <v>2389.89</v>
      </c>
      <c r="T91" s="17">
        <v>2403.2</v>
      </c>
      <c r="U91" s="17">
        <v>2412.79</v>
      </c>
      <c r="V91" s="17">
        <v>2405.01</v>
      </c>
      <c r="W91" s="17">
        <v>2390.01</v>
      </c>
      <c r="X91" s="17">
        <v>2290.3</v>
      </c>
      <c r="Y91" s="18">
        <v>2228.4</v>
      </c>
    </row>
    <row r="92" spans="1:25" ht="15.75">
      <c r="A92" s="15" t="str">
        <f t="shared" si="1"/>
        <v>16.10.2021</v>
      </c>
      <c r="B92" s="16">
        <v>2084.51</v>
      </c>
      <c r="C92" s="17">
        <v>2052.99</v>
      </c>
      <c r="D92" s="17">
        <v>1930.4</v>
      </c>
      <c r="E92" s="17">
        <v>1905.83</v>
      </c>
      <c r="F92" s="17">
        <v>1883.07</v>
      </c>
      <c r="G92" s="17">
        <v>1896.8</v>
      </c>
      <c r="H92" s="17">
        <v>1941.26</v>
      </c>
      <c r="I92" s="17">
        <v>1972.73</v>
      </c>
      <c r="J92" s="17">
        <v>2053.67</v>
      </c>
      <c r="K92" s="17">
        <v>2153.45</v>
      </c>
      <c r="L92" s="17">
        <v>2189.91</v>
      </c>
      <c r="M92" s="17">
        <v>2230.04</v>
      </c>
      <c r="N92" s="17">
        <v>2258.15</v>
      </c>
      <c r="O92" s="17">
        <v>2255.82</v>
      </c>
      <c r="P92" s="17">
        <v>2190.23</v>
      </c>
      <c r="Q92" s="17">
        <v>2182.1</v>
      </c>
      <c r="R92" s="17">
        <v>2186.72</v>
      </c>
      <c r="S92" s="17">
        <v>2186.73</v>
      </c>
      <c r="T92" s="17">
        <v>2190.02</v>
      </c>
      <c r="U92" s="17">
        <v>2258.91</v>
      </c>
      <c r="V92" s="17">
        <v>2278.08</v>
      </c>
      <c r="W92" s="17">
        <v>2243.77</v>
      </c>
      <c r="X92" s="17">
        <v>2182.05</v>
      </c>
      <c r="Y92" s="18">
        <v>2155.84</v>
      </c>
    </row>
    <row r="93" spans="1:25" ht="15.75">
      <c r="A93" s="15" t="str">
        <f t="shared" si="1"/>
        <v>17.10.2021</v>
      </c>
      <c r="B93" s="16">
        <v>2066.08</v>
      </c>
      <c r="C93" s="17">
        <v>1909.07</v>
      </c>
      <c r="D93" s="17">
        <v>1904.58</v>
      </c>
      <c r="E93" s="17">
        <v>1867.06</v>
      </c>
      <c r="F93" s="17">
        <v>1846.48</v>
      </c>
      <c r="G93" s="17">
        <v>1855.67</v>
      </c>
      <c r="H93" s="17">
        <v>1868.3</v>
      </c>
      <c r="I93" s="17">
        <v>1911.06</v>
      </c>
      <c r="J93" s="17">
        <v>1965.63</v>
      </c>
      <c r="K93" s="17">
        <v>2005.72</v>
      </c>
      <c r="L93" s="17">
        <v>2153.75</v>
      </c>
      <c r="M93" s="17">
        <v>2156.16</v>
      </c>
      <c r="N93" s="17">
        <v>2156.12</v>
      </c>
      <c r="O93" s="17">
        <v>2155.82</v>
      </c>
      <c r="P93" s="17">
        <v>2144.28</v>
      </c>
      <c r="Q93" s="17">
        <v>2142.12</v>
      </c>
      <c r="R93" s="17">
        <v>2150.95</v>
      </c>
      <c r="S93" s="17">
        <v>2161.93</v>
      </c>
      <c r="T93" s="17">
        <v>2170.16</v>
      </c>
      <c r="U93" s="17">
        <v>2190.65</v>
      </c>
      <c r="V93" s="17">
        <v>2189.68</v>
      </c>
      <c r="W93" s="17">
        <v>2184.86</v>
      </c>
      <c r="X93" s="17">
        <v>2144.05</v>
      </c>
      <c r="Y93" s="18">
        <v>2045.11</v>
      </c>
    </row>
    <row r="94" spans="1:25" ht="15.75">
      <c r="A94" s="15" t="str">
        <f t="shared" si="1"/>
        <v>18.10.2021</v>
      </c>
      <c r="B94" s="16">
        <v>1975.81</v>
      </c>
      <c r="C94" s="17">
        <v>1884.42</v>
      </c>
      <c r="D94" s="17">
        <v>1891.3</v>
      </c>
      <c r="E94" s="17">
        <v>1854.87</v>
      </c>
      <c r="F94" s="17">
        <v>1842.63</v>
      </c>
      <c r="G94" s="17">
        <v>1872.36</v>
      </c>
      <c r="H94" s="17">
        <v>1947.4</v>
      </c>
      <c r="I94" s="17">
        <v>2012.58</v>
      </c>
      <c r="J94" s="17">
        <v>2199.32</v>
      </c>
      <c r="K94" s="17">
        <v>2253.6</v>
      </c>
      <c r="L94" s="17">
        <v>2307.84</v>
      </c>
      <c r="M94" s="17">
        <v>2316.05</v>
      </c>
      <c r="N94" s="17">
        <v>2278.83</v>
      </c>
      <c r="O94" s="17">
        <v>2246.21</v>
      </c>
      <c r="P94" s="17">
        <v>2198.33</v>
      </c>
      <c r="Q94" s="17">
        <v>2197.82</v>
      </c>
      <c r="R94" s="17">
        <v>2199.94</v>
      </c>
      <c r="S94" s="17">
        <v>2226.58</v>
      </c>
      <c r="T94" s="17">
        <v>2215.88</v>
      </c>
      <c r="U94" s="17">
        <v>2201.79</v>
      </c>
      <c r="V94" s="17">
        <v>2195.72</v>
      </c>
      <c r="W94" s="17">
        <v>2188.43</v>
      </c>
      <c r="X94" s="17">
        <v>2113.24</v>
      </c>
      <c r="Y94" s="18">
        <v>2052.24</v>
      </c>
    </row>
    <row r="95" spans="1:25" ht="15.75">
      <c r="A95" s="15" t="str">
        <f t="shared" si="1"/>
        <v>19.10.2021</v>
      </c>
      <c r="B95" s="16">
        <v>1961.73</v>
      </c>
      <c r="C95" s="17">
        <v>1881.95</v>
      </c>
      <c r="D95" s="17">
        <v>1859.8</v>
      </c>
      <c r="E95" s="17">
        <v>1823.62</v>
      </c>
      <c r="F95" s="17">
        <v>1821.33</v>
      </c>
      <c r="G95" s="17">
        <v>1837.59</v>
      </c>
      <c r="H95" s="17">
        <v>1904.87</v>
      </c>
      <c r="I95" s="17">
        <v>1966.41</v>
      </c>
      <c r="J95" s="17">
        <v>2101.25</v>
      </c>
      <c r="K95" s="17">
        <v>2192.13</v>
      </c>
      <c r="L95" s="17">
        <v>2197.57</v>
      </c>
      <c r="M95" s="17">
        <v>2155.81</v>
      </c>
      <c r="N95" s="17">
        <v>2147.07</v>
      </c>
      <c r="O95" s="17">
        <v>2137.91</v>
      </c>
      <c r="P95" s="17">
        <v>2118.77</v>
      </c>
      <c r="Q95" s="17">
        <v>2125.68</v>
      </c>
      <c r="R95" s="17">
        <v>2132.55</v>
      </c>
      <c r="S95" s="17">
        <v>2153.98</v>
      </c>
      <c r="T95" s="17">
        <v>2197.6</v>
      </c>
      <c r="U95" s="17">
        <v>2196.12</v>
      </c>
      <c r="V95" s="17">
        <v>2126.93</v>
      </c>
      <c r="W95" s="17">
        <v>2113.03</v>
      </c>
      <c r="X95" s="17">
        <v>2049.58</v>
      </c>
      <c r="Y95" s="18">
        <v>1974.3</v>
      </c>
    </row>
    <row r="96" spans="1:25" ht="15.75">
      <c r="A96" s="15" t="str">
        <f t="shared" si="1"/>
        <v>20.10.2021</v>
      </c>
      <c r="B96" s="16">
        <v>1872.65</v>
      </c>
      <c r="C96" s="17">
        <v>1855.23</v>
      </c>
      <c r="D96" s="17">
        <v>1859.25</v>
      </c>
      <c r="E96" s="17">
        <v>1814.66</v>
      </c>
      <c r="F96" s="17">
        <v>1813.11</v>
      </c>
      <c r="G96" s="17">
        <v>1841.91</v>
      </c>
      <c r="H96" s="17">
        <v>1908.49</v>
      </c>
      <c r="I96" s="17">
        <v>1970.36</v>
      </c>
      <c r="J96" s="17">
        <v>2152.86</v>
      </c>
      <c r="K96" s="17">
        <v>2215.11</v>
      </c>
      <c r="L96" s="17">
        <v>2299.82</v>
      </c>
      <c r="M96" s="17">
        <v>2274.73</v>
      </c>
      <c r="N96" s="17">
        <v>2204.69</v>
      </c>
      <c r="O96" s="17">
        <v>2211.9</v>
      </c>
      <c r="P96" s="17">
        <v>2197.74</v>
      </c>
      <c r="Q96" s="17">
        <v>2198.85</v>
      </c>
      <c r="R96" s="17">
        <v>2201.49</v>
      </c>
      <c r="S96" s="17">
        <v>2208.52</v>
      </c>
      <c r="T96" s="17">
        <v>2295.05</v>
      </c>
      <c r="U96" s="17">
        <v>2229.43</v>
      </c>
      <c r="V96" s="17">
        <v>2257.26</v>
      </c>
      <c r="W96" s="17">
        <v>2196.27</v>
      </c>
      <c r="X96" s="17">
        <v>2170.41</v>
      </c>
      <c r="Y96" s="18">
        <v>2135.14</v>
      </c>
    </row>
    <row r="97" spans="1:25" ht="15.75">
      <c r="A97" s="15" t="str">
        <f t="shared" si="1"/>
        <v>21.10.2021</v>
      </c>
      <c r="B97" s="16">
        <v>2049.54</v>
      </c>
      <c r="C97" s="17">
        <v>1871.83</v>
      </c>
      <c r="D97" s="17">
        <v>1840.75</v>
      </c>
      <c r="E97" s="17">
        <v>1815.49</v>
      </c>
      <c r="F97" s="17">
        <v>1812.01</v>
      </c>
      <c r="G97" s="17">
        <v>1819.51</v>
      </c>
      <c r="H97" s="17">
        <v>1886.39</v>
      </c>
      <c r="I97" s="17">
        <v>1955.85</v>
      </c>
      <c r="J97" s="17">
        <v>2227.6</v>
      </c>
      <c r="K97" s="17">
        <v>2333.29</v>
      </c>
      <c r="L97" s="17">
        <v>2370.4</v>
      </c>
      <c r="M97" s="17">
        <v>2438.68</v>
      </c>
      <c r="N97" s="17">
        <v>2426.43</v>
      </c>
      <c r="O97" s="17">
        <v>2369.85</v>
      </c>
      <c r="P97" s="17">
        <v>2369.27</v>
      </c>
      <c r="Q97" s="17">
        <v>2396.77</v>
      </c>
      <c r="R97" s="17">
        <v>2373.52</v>
      </c>
      <c r="S97" s="17">
        <v>2415.33</v>
      </c>
      <c r="T97" s="17">
        <v>2372.29</v>
      </c>
      <c r="U97" s="17">
        <v>2356.23</v>
      </c>
      <c r="V97" s="17">
        <v>2299.11</v>
      </c>
      <c r="W97" s="17">
        <v>2257.93</v>
      </c>
      <c r="X97" s="17">
        <v>2176.43</v>
      </c>
      <c r="Y97" s="18">
        <v>2118.96</v>
      </c>
    </row>
    <row r="98" spans="1:25" ht="15.75">
      <c r="A98" s="15" t="str">
        <f t="shared" si="1"/>
        <v>22.10.2021</v>
      </c>
      <c r="B98" s="16">
        <v>2033.55</v>
      </c>
      <c r="C98" s="17">
        <v>1872.17</v>
      </c>
      <c r="D98" s="17">
        <v>1888.64</v>
      </c>
      <c r="E98" s="17">
        <v>1858.47</v>
      </c>
      <c r="F98" s="17">
        <v>1841.3</v>
      </c>
      <c r="G98" s="17">
        <v>1867.86</v>
      </c>
      <c r="H98" s="17">
        <v>1941.17</v>
      </c>
      <c r="I98" s="17">
        <v>2013.91</v>
      </c>
      <c r="J98" s="17">
        <v>2337.26</v>
      </c>
      <c r="K98" s="17">
        <v>2379.85</v>
      </c>
      <c r="L98" s="17">
        <v>2427.46</v>
      </c>
      <c r="M98" s="17">
        <v>2439.57</v>
      </c>
      <c r="N98" s="17">
        <v>2385.12</v>
      </c>
      <c r="O98" s="17">
        <v>2381.44</v>
      </c>
      <c r="P98" s="17">
        <v>2363.78</v>
      </c>
      <c r="Q98" s="17">
        <v>2375.34</v>
      </c>
      <c r="R98" s="17">
        <v>2396.86</v>
      </c>
      <c r="S98" s="17">
        <v>2417.74</v>
      </c>
      <c r="T98" s="17">
        <v>2404.54</v>
      </c>
      <c r="U98" s="17">
        <v>2374.65</v>
      </c>
      <c r="V98" s="17">
        <v>2328.61</v>
      </c>
      <c r="W98" s="17">
        <v>2301.52</v>
      </c>
      <c r="X98" s="17">
        <v>2289.82</v>
      </c>
      <c r="Y98" s="18">
        <v>2246</v>
      </c>
    </row>
    <row r="99" spans="1:25" ht="15.75">
      <c r="A99" s="15" t="str">
        <f t="shared" si="1"/>
        <v>23.10.2021</v>
      </c>
      <c r="B99" s="16">
        <v>2162.58</v>
      </c>
      <c r="C99" s="17">
        <v>1949.4</v>
      </c>
      <c r="D99" s="17">
        <v>1979.31</v>
      </c>
      <c r="E99" s="17">
        <v>1938.29</v>
      </c>
      <c r="F99" s="17">
        <v>1935.79</v>
      </c>
      <c r="G99" s="17">
        <v>1938.51</v>
      </c>
      <c r="H99" s="17">
        <v>1946.25</v>
      </c>
      <c r="I99" s="17">
        <v>2001.46</v>
      </c>
      <c r="J99" s="17">
        <v>2160.51</v>
      </c>
      <c r="K99" s="17">
        <v>2218.7</v>
      </c>
      <c r="L99" s="17">
        <v>2338.63</v>
      </c>
      <c r="M99" s="17">
        <v>2354.65</v>
      </c>
      <c r="N99" s="17">
        <v>2339.43</v>
      </c>
      <c r="O99" s="17">
        <v>2330.51</v>
      </c>
      <c r="P99" s="17">
        <v>2321.29</v>
      </c>
      <c r="Q99" s="17">
        <v>2321.66</v>
      </c>
      <c r="R99" s="17">
        <v>2347.24</v>
      </c>
      <c r="S99" s="17">
        <v>2350.01</v>
      </c>
      <c r="T99" s="17">
        <v>2382.38</v>
      </c>
      <c r="U99" s="17">
        <v>2372.88</v>
      </c>
      <c r="V99" s="17">
        <v>2315.87</v>
      </c>
      <c r="W99" s="17">
        <v>2354.75</v>
      </c>
      <c r="X99" s="17">
        <v>2312.8</v>
      </c>
      <c r="Y99" s="18">
        <v>2226.86</v>
      </c>
    </row>
    <row r="100" spans="1:25" ht="15.75">
      <c r="A100" s="15" t="str">
        <f t="shared" si="1"/>
        <v>24.10.2021</v>
      </c>
      <c r="B100" s="16">
        <v>2154.25</v>
      </c>
      <c r="C100" s="17">
        <v>1954.63</v>
      </c>
      <c r="D100" s="17">
        <v>1921.45</v>
      </c>
      <c r="E100" s="17">
        <v>1905.07</v>
      </c>
      <c r="F100" s="17">
        <v>1901.26</v>
      </c>
      <c r="G100" s="17">
        <v>1893.66</v>
      </c>
      <c r="H100" s="17">
        <v>1932.04</v>
      </c>
      <c r="I100" s="17">
        <v>1938.85</v>
      </c>
      <c r="J100" s="17">
        <v>2028.17</v>
      </c>
      <c r="K100" s="17">
        <v>2150.17</v>
      </c>
      <c r="L100" s="17">
        <v>2194.56</v>
      </c>
      <c r="M100" s="17">
        <v>2272.72</v>
      </c>
      <c r="N100" s="17">
        <v>2263.68</v>
      </c>
      <c r="O100" s="17">
        <v>2262.57</v>
      </c>
      <c r="P100" s="17">
        <v>2264.29</v>
      </c>
      <c r="Q100" s="17">
        <v>2266.97</v>
      </c>
      <c r="R100" s="17">
        <v>2279.75</v>
      </c>
      <c r="S100" s="17">
        <v>2291.78</v>
      </c>
      <c r="T100" s="17">
        <v>2327.79</v>
      </c>
      <c r="U100" s="17">
        <v>2311.05</v>
      </c>
      <c r="V100" s="17">
        <v>2309.67</v>
      </c>
      <c r="W100" s="17">
        <v>2244.67</v>
      </c>
      <c r="X100" s="17">
        <v>2185.13</v>
      </c>
      <c r="Y100" s="18">
        <v>2085.2</v>
      </c>
    </row>
    <row r="101" spans="1:25" ht="15.75">
      <c r="A101" s="15" t="str">
        <f t="shared" si="1"/>
        <v>25.10.2021</v>
      </c>
      <c r="B101" s="16">
        <v>1988.22</v>
      </c>
      <c r="C101" s="17">
        <v>1899.8</v>
      </c>
      <c r="D101" s="17">
        <v>1893.77</v>
      </c>
      <c r="E101" s="17">
        <v>1850.21</v>
      </c>
      <c r="F101" s="17">
        <v>1843.37</v>
      </c>
      <c r="G101" s="17">
        <v>1861.14</v>
      </c>
      <c r="H101" s="17">
        <v>1911.12</v>
      </c>
      <c r="I101" s="17">
        <v>2041.61</v>
      </c>
      <c r="J101" s="17">
        <v>2309.74</v>
      </c>
      <c r="K101" s="17">
        <v>2363.41</v>
      </c>
      <c r="L101" s="17">
        <v>2382.01</v>
      </c>
      <c r="M101" s="17">
        <v>2336.96</v>
      </c>
      <c r="N101" s="17">
        <v>2320.42</v>
      </c>
      <c r="O101" s="17">
        <v>2333.59</v>
      </c>
      <c r="P101" s="17">
        <v>2323.63</v>
      </c>
      <c r="Q101" s="17">
        <v>2318.82</v>
      </c>
      <c r="R101" s="17">
        <v>2327.43</v>
      </c>
      <c r="S101" s="17">
        <v>2335.81</v>
      </c>
      <c r="T101" s="17">
        <v>2336.28</v>
      </c>
      <c r="U101" s="17">
        <v>2308.3</v>
      </c>
      <c r="V101" s="17">
        <v>2277.83</v>
      </c>
      <c r="W101" s="17">
        <v>2197.2</v>
      </c>
      <c r="X101" s="17">
        <v>2133.13</v>
      </c>
      <c r="Y101" s="18">
        <v>2000.52</v>
      </c>
    </row>
    <row r="102" spans="1:25" ht="15.75">
      <c r="A102" s="15" t="str">
        <f t="shared" si="1"/>
        <v>26.10.2021</v>
      </c>
      <c r="B102" s="16">
        <v>1929.08</v>
      </c>
      <c r="C102" s="17">
        <v>1883.88</v>
      </c>
      <c r="D102" s="17">
        <v>1862.56</v>
      </c>
      <c r="E102" s="17">
        <v>1849.67</v>
      </c>
      <c r="F102" s="17">
        <v>1847</v>
      </c>
      <c r="G102" s="17">
        <v>1865.14</v>
      </c>
      <c r="H102" s="17">
        <v>1939.04</v>
      </c>
      <c r="I102" s="17">
        <v>2049.99</v>
      </c>
      <c r="J102" s="17">
        <v>2290</v>
      </c>
      <c r="K102" s="17">
        <v>2346.83</v>
      </c>
      <c r="L102" s="17">
        <v>2377.6</v>
      </c>
      <c r="M102" s="17">
        <v>2343.69</v>
      </c>
      <c r="N102" s="17">
        <v>2338.71</v>
      </c>
      <c r="O102" s="17">
        <v>2337.06</v>
      </c>
      <c r="P102" s="17">
        <v>2321.58</v>
      </c>
      <c r="Q102" s="17">
        <v>2326.23</v>
      </c>
      <c r="R102" s="17">
        <v>2341.51</v>
      </c>
      <c r="S102" s="17">
        <v>2352.8</v>
      </c>
      <c r="T102" s="17">
        <v>2357.15</v>
      </c>
      <c r="U102" s="17">
        <v>2396.72</v>
      </c>
      <c r="V102" s="17">
        <v>2355.21</v>
      </c>
      <c r="W102" s="17">
        <v>2191.03</v>
      </c>
      <c r="X102" s="17">
        <v>2123.47</v>
      </c>
      <c r="Y102" s="18">
        <v>1989.24</v>
      </c>
    </row>
    <row r="103" spans="1:25" ht="15.75">
      <c r="A103" s="15" t="str">
        <f t="shared" si="1"/>
        <v>27.10.2021</v>
      </c>
      <c r="B103" s="16">
        <v>1954.8</v>
      </c>
      <c r="C103" s="17">
        <v>1892.21</v>
      </c>
      <c r="D103" s="17">
        <v>1838.5</v>
      </c>
      <c r="E103" s="17">
        <v>1796.82</v>
      </c>
      <c r="F103" s="17">
        <v>1788.56</v>
      </c>
      <c r="G103" s="17">
        <v>1811.74</v>
      </c>
      <c r="H103" s="17">
        <v>1889.95</v>
      </c>
      <c r="I103" s="17">
        <v>1952.35</v>
      </c>
      <c r="J103" s="17">
        <v>2175.92</v>
      </c>
      <c r="K103" s="17">
        <v>2235.48</v>
      </c>
      <c r="L103" s="17">
        <v>2245.76</v>
      </c>
      <c r="M103" s="17">
        <v>2175.86</v>
      </c>
      <c r="N103" s="17">
        <v>2171.66</v>
      </c>
      <c r="O103" s="17">
        <v>2172.47</v>
      </c>
      <c r="P103" s="17">
        <v>2172.36</v>
      </c>
      <c r="Q103" s="17">
        <v>2171.26</v>
      </c>
      <c r="R103" s="17">
        <v>2172.04</v>
      </c>
      <c r="S103" s="17">
        <v>2177.58</v>
      </c>
      <c r="T103" s="17">
        <v>2179.94</v>
      </c>
      <c r="U103" s="17">
        <v>2171.98</v>
      </c>
      <c r="V103" s="17">
        <v>2155.72</v>
      </c>
      <c r="W103" s="17">
        <v>2113.38</v>
      </c>
      <c r="X103" s="17">
        <v>2004.73</v>
      </c>
      <c r="Y103" s="18">
        <v>1963.32</v>
      </c>
    </row>
    <row r="104" spans="1:25" ht="15.75">
      <c r="A104" s="15" t="str">
        <f t="shared" si="1"/>
        <v>28.10.2021</v>
      </c>
      <c r="B104" s="16">
        <v>1918.08</v>
      </c>
      <c r="C104" s="17">
        <v>1864.08</v>
      </c>
      <c r="D104" s="17">
        <v>1859.88</v>
      </c>
      <c r="E104" s="17">
        <v>1818.28</v>
      </c>
      <c r="F104" s="17">
        <v>1813.51</v>
      </c>
      <c r="G104" s="17">
        <v>1827.09</v>
      </c>
      <c r="H104" s="17">
        <v>1912.14</v>
      </c>
      <c r="I104" s="17">
        <v>1961.8</v>
      </c>
      <c r="J104" s="17">
        <v>2192.88</v>
      </c>
      <c r="K104" s="17">
        <v>2233.15</v>
      </c>
      <c r="L104" s="17">
        <v>2249.93</v>
      </c>
      <c r="M104" s="17">
        <v>2212.18</v>
      </c>
      <c r="N104" s="17">
        <v>2185.84</v>
      </c>
      <c r="O104" s="17">
        <v>2200.65</v>
      </c>
      <c r="P104" s="17">
        <v>2201.62</v>
      </c>
      <c r="Q104" s="17">
        <v>2195.34</v>
      </c>
      <c r="R104" s="17">
        <v>2265.15</v>
      </c>
      <c r="S104" s="17">
        <v>2287.56</v>
      </c>
      <c r="T104" s="17">
        <v>2250.23</v>
      </c>
      <c r="U104" s="17">
        <v>2236.16</v>
      </c>
      <c r="V104" s="17">
        <v>2211.04</v>
      </c>
      <c r="W104" s="17">
        <v>2148.85</v>
      </c>
      <c r="X104" s="17">
        <v>2102.91</v>
      </c>
      <c r="Y104" s="18">
        <v>1986.45</v>
      </c>
    </row>
    <row r="105" spans="1:25" ht="15.75">
      <c r="A105" s="15" t="str">
        <f t="shared" si="1"/>
        <v>29.10.2021</v>
      </c>
      <c r="B105" s="16">
        <v>1918.71</v>
      </c>
      <c r="C105" s="17">
        <v>1862.22</v>
      </c>
      <c r="D105" s="17">
        <v>1832.02</v>
      </c>
      <c r="E105" s="17">
        <v>1812.73</v>
      </c>
      <c r="F105" s="17">
        <v>1809.74</v>
      </c>
      <c r="G105" s="17">
        <v>1830.25</v>
      </c>
      <c r="H105" s="17">
        <v>1880.73</v>
      </c>
      <c r="I105" s="17">
        <v>1969.91</v>
      </c>
      <c r="J105" s="17">
        <v>2182.81</v>
      </c>
      <c r="K105" s="17">
        <v>2232.38</v>
      </c>
      <c r="L105" s="17">
        <v>2246.04</v>
      </c>
      <c r="M105" s="17">
        <v>2231.53</v>
      </c>
      <c r="N105" s="17">
        <v>2214.64</v>
      </c>
      <c r="O105" s="17">
        <v>2222.57</v>
      </c>
      <c r="P105" s="17">
        <v>2222.2</v>
      </c>
      <c r="Q105" s="17">
        <v>2216.29</v>
      </c>
      <c r="R105" s="17">
        <v>2232.51</v>
      </c>
      <c r="S105" s="17">
        <v>2214.09</v>
      </c>
      <c r="T105" s="17">
        <v>2189.46</v>
      </c>
      <c r="U105" s="17">
        <v>2170.7</v>
      </c>
      <c r="V105" s="17">
        <v>2151.53</v>
      </c>
      <c r="W105" s="17">
        <v>2148.37</v>
      </c>
      <c r="X105" s="17">
        <v>2115.26</v>
      </c>
      <c r="Y105" s="18">
        <v>2001.74</v>
      </c>
    </row>
    <row r="106" spans="1:25" ht="15.75">
      <c r="A106" s="15" t="str">
        <f t="shared" si="1"/>
        <v>30.10.2021</v>
      </c>
      <c r="B106" s="16">
        <v>1898.05</v>
      </c>
      <c r="C106" s="17">
        <v>1872.92</v>
      </c>
      <c r="D106" s="17">
        <v>1862.23</v>
      </c>
      <c r="E106" s="17">
        <v>1876.73</v>
      </c>
      <c r="F106" s="17">
        <v>1867.44</v>
      </c>
      <c r="G106" s="17">
        <v>1871.17</v>
      </c>
      <c r="H106" s="17">
        <v>1893.02</v>
      </c>
      <c r="I106" s="17">
        <v>1940.56</v>
      </c>
      <c r="J106" s="17">
        <v>1987.76</v>
      </c>
      <c r="K106" s="17">
        <v>2072.89</v>
      </c>
      <c r="L106" s="17">
        <v>2252.48</v>
      </c>
      <c r="M106" s="17">
        <v>2290.78</v>
      </c>
      <c r="N106" s="17">
        <v>2295.85</v>
      </c>
      <c r="O106" s="17">
        <v>2293.66</v>
      </c>
      <c r="P106" s="17">
        <v>2286.67</v>
      </c>
      <c r="Q106" s="17">
        <v>2290.61</v>
      </c>
      <c r="R106" s="17">
        <v>2307.83</v>
      </c>
      <c r="S106" s="17">
        <v>2297.02</v>
      </c>
      <c r="T106" s="17">
        <v>2333.85</v>
      </c>
      <c r="U106" s="17">
        <v>2333.13</v>
      </c>
      <c r="V106" s="17">
        <v>2338.72</v>
      </c>
      <c r="W106" s="17">
        <v>2262.93</v>
      </c>
      <c r="X106" s="17">
        <v>2178.28</v>
      </c>
      <c r="Y106" s="18">
        <v>2112.15</v>
      </c>
    </row>
    <row r="107" spans="1:25" ht="16.5" thickBot="1">
      <c r="A107" s="19" t="str">
        <f t="shared" si="1"/>
        <v>31.10.2021</v>
      </c>
      <c r="B107" s="20">
        <v>1971.28</v>
      </c>
      <c r="C107" s="21">
        <v>1913.86</v>
      </c>
      <c r="D107" s="21">
        <v>1862.68</v>
      </c>
      <c r="E107" s="21">
        <v>1853.05</v>
      </c>
      <c r="F107" s="21">
        <v>1823.82</v>
      </c>
      <c r="G107" s="21">
        <v>1829.82</v>
      </c>
      <c r="H107" s="21">
        <v>1883.06</v>
      </c>
      <c r="I107" s="21">
        <v>1917.24</v>
      </c>
      <c r="J107" s="21">
        <v>1956.76</v>
      </c>
      <c r="K107" s="21">
        <v>2033.14</v>
      </c>
      <c r="L107" s="21">
        <v>2090.6</v>
      </c>
      <c r="M107" s="21">
        <v>2138.2</v>
      </c>
      <c r="N107" s="21">
        <v>2158.9</v>
      </c>
      <c r="O107" s="21">
        <v>2166.68</v>
      </c>
      <c r="P107" s="21">
        <v>2164.09</v>
      </c>
      <c r="Q107" s="21">
        <v>2159.59</v>
      </c>
      <c r="R107" s="21">
        <v>2203.77</v>
      </c>
      <c r="S107" s="21">
        <v>2217.87</v>
      </c>
      <c r="T107" s="21">
        <v>2221.17</v>
      </c>
      <c r="U107" s="21">
        <v>2206.35</v>
      </c>
      <c r="V107" s="21">
        <v>2205.55</v>
      </c>
      <c r="W107" s="21">
        <v>2153.81</v>
      </c>
      <c r="X107" s="21">
        <v>2124.74</v>
      </c>
      <c r="Y107" s="22">
        <v>2082.9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2343.72</v>
      </c>
      <c r="C111" s="12">
        <v>2254.26</v>
      </c>
      <c r="D111" s="12">
        <v>2247.18</v>
      </c>
      <c r="E111" s="12">
        <v>2196.7</v>
      </c>
      <c r="F111" s="12">
        <v>2196.48</v>
      </c>
      <c r="G111" s="12">
        <v>2200.76</v>
      </c>
      <c r="H111" s="12">
        <v>2305.84</v>
      </c>
      <c r="I111" s="12">
        <v>2368.98</v>
      </c>
      <c r="J111" s="12">
        <v>2605.73</v>
      </c>
      <c r="K111" s="12">
        <v>2613.42</v>
      </c>
      <c r="L111" s="12">
        <v>2623.56</v>
      </c>
      <c r="M111" s="12">
        <v>2624.45</v>
      </c>
      <c r="N111" s="12">
        <v>2605.4</v>
      </c>
      <c r="O111" s="12">
        <v>2606.51</v>
      </c>
      <c r="P111" s="12">
        <v>2605.29</v>
      </c>
      <c r="Q111" s="12">
        <v>2604.48</v>
      </c>
      <c r="R111" s="12">
        <v>2604</v>
      </c>
      <c r="S111" s="12">
        <v>2604.58</v>
      </c>
      <c r="T111" s="12">
        <v>2611.62</v>
      </c>
      <c r="U111" s="12">
        <v>2623.16</v>
      </c>
      <c r="V111" s="12">
        <v>2607.16</v>
      </c>
      <c r="W111" s="12">
        <v>2595.88</v>
      </c>
      <c r="X111" s="12">
        <v>2553.46</v>
      </c>
      <c r="Y111" s="13">
        <v>2446.07</v>
      </c>
      <c r="Z111" s="14"/>
    </row>
    <row r="112" spans="1:25" ht="15.75">
      <c r="A112" s="15" t="str">
        <f t="shared" si="2"/>
        <v>02.10.2021</v>
      </c>
      <c r="B112" s="16">
        <v>2419.13</v>
      </c>
      <c r="C112" s="17">
        <v>2311.96</v>
      </c>
      <c r="D112" s="17">
        <v>2274.83</v>
      </c>
      <c r="E112" s="17">
        <v>2248.76</v>
      </c>
      <c r="F112" s="17">
        <v>2240.01</v>
      </c>
      <c r="G112" s="17">
        <v>2246.48</v>
      </c>
      <c r="H112" s="17">
        <v>2276.98</v>
      </c>
      <c r="I112" s="17">
        <v>2296.78</v>
      </c>
      <c r="J112" s="17">
        <v>2364.41</v>
      </c>
      <c r="K112" s="17">
        <v>2507.27</v>
      </c>
      <c r="L112" s="17">
        <v>2605.97</v>
      </c>
      <c r="M112" s="17">
        <v>2641.6</v>
      </c>
      <c r="N112" s="17">
        <v>2635.3</v>
      </c>
      <c r="O112" s="17">
        <v>2630.92</v>
      </c>
      <c r="P112" s="17">
        <v>2624.83</v>
      </c>
      <c r="Q112" s="17">
        <v>2621.19</v>
      </c>
      <c r="R112" s="17">
        <v>2619.85</v>
      </c>
      <c r="S112" s="17">
        <v>2620.04</v>
      </c>
      <c r="T112" s="17">
        <v>2624.11</v>
      </c>
      <c r="U112" s="17">
        <v>2633.68</v>
      </c>
      <c r="V112" s="17">
        <v>2643.41</v>
      </c>
      <c r="W112" s="17">
        <v>2618.5</v>
      </c>
      <c r="X112" s="17">
        <v>2460.24</v>
      </c>
      <c r="Y112" s="18">
        <v>2406.44</v>
      </c>
    </row>
    <row r="113" spans="1:25" ht="15.75">
      <c r="A113" s="15" t="str">
        <f t="shared" si="2"/>
        <v>03.10.2021</v>
      </c>
      <c r="B113" s="16">
        <v>2340.74</v>
      </c>
      <c r="C113" s="17">
        <v>2281.5</v>
      </c>
      <c r="D113" s="17">
        <v>2253.94</v>
      </c>
      <c r="E113" s="17">
        <v>2183.98</v>
      </c>
      <c r="F113" s="17">
        <v>2161.94</v>
      </c>
      <c r="G113" s="17">
        <v>2164.71</v>
      </c>
      <c r="H113" s="17">
        <v>2170.11</v>
      </c>
      <c r="I113" s="17">
        <v>2193.98</v>
      </c>
      <c r="J113" s="17">
        <v>2302.55</v>
      </c>
      <c r="K113" s="17">
        <v>2325.25</v>
      </c>
      <c r="L113" s="17">
        <v>2355.65</v>
      </c>
      <c r="M113" s="17">
        <v>2569.84</v>
      </c>
      <c r="N113" s="17">
        <v>2590.04</v>
      </c>
      <c r="O113" s="17">
        <v>2592.37</v>
      </c>
      <c r="P113" s="17">
        <v>2591.04</v>
      </c>
      <c r="Q113" s="17">
        <v>2590.56</v>
      </c>
      <c r="R113" s="17">
        <v>2589.25</v>
      </c>
      <c r="S113" s="17">
        <v>2619.62</v>
      </c>
      <c r="T113" s="17">
        <v>2625.62</v>
      </c>
      <c r="U113" s="17">
        <v>2629.46</v>
      </c>
      <c r="V113" s="17">
        <v>2643.65</v>
      </c>
      <c r="W113" s="17">
        <v>2621.75</v>
      </c>
      <c r="X113" s="17">
        <v>2494.21</v>
      </c>
      <c r="Y113" s="18">
        <v>2436.72</v>
      </c>
    </row>
    <row r="114" spans="1:25" ht="15.75">
      <c r="A114" s="15" t="str">
        <f t="shared" si="2"/>
        <v>04.10.2021</v>
      </c>
      <c r="B114" s="16">
        <v>2312.61</v>
      </c>
      <c r="C114" s="17">
        <v>2270.49</v>
      </c>
      <c r="D114" s="17">
        <v>2218.13</v>
      </c>
      <c r="E114" s="17">
        <v>2187.95</v>
      </c>
      <c r="F114" s="17">
        <v>2151.7</v>
      </c>
      <c r="G114" s="17">
        <v>2143.71</v>
      </c>
      <c r="H114" s="17">
        <v>2176.85</v>
      </c>
      <c r="I114" s="17">
        <v>2292.16</v>
      </c>
      <c r="J114" s="17">
        <v>2418.12</v>
      </c>
      <c r="K114" s="17">
        <v>2634.69</v>
      </c>
      <c r="L114" s="17">
        <v>2640.06</v>
      </c>
      <c r="M114" s="17">
        <v>2639.6</v>
      </c>
      <c r="N114" s="17">
        <v>2634.3</v>
      </c>
      <c r="O114" s="17">
        <v>2634.74</v>
      </c>
      <c r="P114" s="17">
        <v>2640.7</v>
      </c>
      <c r="Q114" s="17">
        <v>2639.24</v>
      </c>
      <c r="R114" s="17">
        <v>2634.09</v>
      </c>
      <c r="S114" s="17">
        <v>2634.73</v>
      </c>
      <c r="T114" s="17">
        <v>2643.46</v>
      </c>
      <c r="U114" s="17">
        <v>2643.75</v>
      </c>
      <c r="V114" s="17">
        <v>2633.8</v>
      </c>
      <c r="W114" s="17">
        <v>2631.91</v>
      </c>
      <c r="X114" s="17">
        <v>2597.97</v>
      </c>
      <c r="Y114" s="18">
        <v>2514.96</v>
      </c>
    </row>
    <row r="115" spans="1:25" ht="15.75">
      <c r="A115" s="15" t="str">
        <f t="shared" si="2"/>
        <v>05.10.2021</v>
      </c>
      <c r="B115" s="16">
        <v>2384.77</v>
      </c>
      <c r="C115" s="17">
        <v>2290.93</v>
      </c>
      <c r="D115" s="17">
        <v>2250.68</v>
      </c>
      <c r="E115" s="17">
        <v>2209.19</v>
      </c>
      <c r="F115" s="17">
        <v>2192.65</v>
      </c>
      <c r="G115" s="17">
        <v>2228.3</v>
      </c>
      <c r="H115" s="17">
        <v>2282.05</v>
      </c>
      <c r="I115" s="17">
        <v>2365.74</v>
      </c>
      <c r="J115" s="17">
        <v>2617.46</v>
      </c>
      <c r="K115" s="17">
        <v>2676.2</v>
      </c>
      <c r="L115" s="17">
        <v>2746.58</v>
      </c>
      <c r="M115" s="17">
        <v>2745.3</v>
      </c>
      <c r="N115" s="17">
        <v>2745.11</v>
      </c>
      <c r="O115" s="17">
        <v>2735.98</v>
      </c>
      <c r="P115" s="17">
        <v>2724.15</v>
      </c>
      <c r="Q115" s="17">
        <v>2718.55</v>
      </c>
      <c r="R115" s="17">
        <v>2716.12</v>
      </c>
      <c r="S115" s="17">
        <v>2715.3</v>
      </c>
      <c r="T115" s="17">
        <v>2721.04</v>
      </c>
      <c r="U115" s="17">
        <v>2725.91</v>
      </c>
      <c r="V115" s="17">
        <v>2709.2</v>
      </c>
      <c r="W115" s="17">
        <v>2674.04</v>
      </c>
      <c r="X115" s="17">
        <v>2611.76</v>
      </c>
      <c r="Y115" s="18">
        <v>2521.37</v>
      </c>
    </row>
    <row r="116" spans="1:25" ht="15.75">
      <c r="A116" s="15" t="str">
        <f t="shared" si="2"/>
        <v>06.10.2021</v>
      </c>
      <c r="B116" s="16">
        <v>2362.51</v>
      </c>
      <c r="C116" s="17">
        <v>2284.52</v>
      </c>
      <c r="D116" s="17">
        <v>2204.05</v>
      </c>
      <c r="E116" s="17">
        <v>2184.17</v>
      </c>
      <c r="F116" s="17">
        <v>2168.8</v>
      </c>
      <c r="G116" s="17">
        <v>2182.34</v>
      </c>
      <c r="H116" s="17">
        <v>2266.12</v>
      </c>
      <c r="I116" s="17">
        <v>2330.08</v>
      </c>
      <c r="J116" s="17">
        <v>2578.79</v>
      </c>
      <c r="K116" s="17">
        <v>2631.71</v>
      </c>
      <c r="L116" s="17">
        <v>2668.5</v>
      </c>
      <c r="M116" s="17">
        <v>2707.25</v>
      </c>
      <c r="N116" s="17">
        <v>2644.87</v>
      </c>
      <c r="O116" s="17">
        <v>2646.57</v>
      </c>
      <c r="P116" s="17">
        <v>2634.39</v>
      </c>
      <c r="Q116" s="17">
        <v>2640.27</v>
      </c>
      <c r="R116" s="17">
        <v>2635.18</v>
      </c>
      <c r="S116" s="17">
        <v>2640.46</v>
      </c>
      <c r="T116" s="17">
        <v>2661.2</v>
      </c>
      <c r="U116" s="17">
        <v>2650.16</v>
      </c>
      <c r="V116" s="17">
        <v>2636.71</v>
      </c>
      <c r="W116" s="17">
        <v>2608.01</v>
      </c>
      <c r="X116" s="17">
        <v>2570.54</v>
      </c>
      <c r="Y116" s="18">
        <v>2504.66</v>
      </c>
    </row>
    <row r="117" spans="1:25" ht="15.75">
      <c r="A117" s="15" t="str">
        <f t="shared" si="2"/>
        <v>07.10.2021</v>
      </c>
      <c r="B117" s="16">
        <v>2356.86</v>
      </c>
      <c r="C117" s="17">
        <v>2257.09</v>
      </c>
      <c r="D117" s="17">
        <v>2239.86</v>
      </c>
      <c r="E117" s="17">
        <v>2197.4</v>
      </c>
      <c r="F117" s="17">
        <v>2182.16</v>
      </c>
      <c r="G117" s="17">
        <v>2198.11</v>
      </c>
      <c r="H117" s="17">
        <v>2287.22</v>
      </c>
      <c r="I117" s="17">
        <v>2345.33</v>
      </c>
      <c r="J117" s="17">
        <v>2445.39</v>
      </c>
      <c r="K117" s="17">
        <v>2597.51</v>
      </c>
      <c r="L117" s="17">
        <v>2626.26</v>
      </c>
      <c r="M117" s="17">
        <v>2623.44</v>
      </c>
      <c r="N117" s="17">
        <v>2611.79</v>
      </c>
      <c r="O117" s="17">
        <v>2669.7</v>
      </c>
      <c r="P117" s="17">
        <v>2606.81</v>
      </c>
      <c r="Q117" s="17">
        <v>2652.02</v>
      </c>
      <c r="R117" s="17">
        <v>2606.34</v>
      </c>
      <c r="S117" s="17">
        <v>2616.33</v>
      </c>
      <c r="T117" s="17">
        <v>2628.89</v>
      </c>
      <c r="U117" s="17">
        <v>2648.18</v>
      </c>
      <c r="V117" s="17">
        <v>2695.94</v>
      </c>
      <c r="W117" s="17">
        <v>2640.91</v>
      </c>
      <c r="X117" s="17">
        <v>2628.87</v>
      </c>
      <c r="Y117" s="18">
        <v>2593.07</v>
      </c>
    </row>
    <row r="118" spans="1:25" ht="15.75">
      <c r="A118" s="15" t="str">
        <f t="shared" si="2"/>
        <v>08.10.2021</v>
      </c>
      <c r="B118" s="16">
        <v>2402.81</v>
      </c>
      <c r="C118" s="17">
        <v>2273.19</v>
      </c>
      <c r="D118" s="17">
        <v>2229.72</v>
      </c>
      <c r="E118" s="17">
        <v>2212.05</v>
      </c>
      <c r="F118" s="17">
        <v>2191.64</v>
      </c>
      <c r="G118" s="17">
        <v>2209.7</v>
      </c>
      <c r="H118" s="17">
        <v>2284.88</v>
      </c>
      <c r="I118" s="17">
        <v>2344.26</v>
      </c>
      <c r="J118" s="17">
        <v>2471.08</v>
      </c>
      <c r="K118" s="17">
        <v>2631.51</v>
      </c>
      <c r="L118" s="17">
        <v>2641.71</v>
      </c>
      <c r="M118" s="17">
        <v>2635.15</v>
      </c>
      <c r="N118" s="17">
        <v>2624.56</v>
      </c>
      <c r="O118" s="17">
        <v>2613.78</v>
      </c>
      <c r="P118" s="17">
        <v>2619.74</v>
      </c>
      <c r="Q118" s="17">
        <v>2616.84</v>
      </c>
      <c r="R118" s="17">
        <v>2618.9</v>
      </c>
      <c r="S118" s="17">
        <v>2627.08</v>
      </c>
      <c r="T118" s="17">
        <v>2645.58</v>
      </c>
      <c r="U118" s="17">
        <v>2658.32</v>
      </c>
      <c r="V118" s="17">
        <v>2636</v>
      </c>
      <c r="W118" s="17">
        <v>2623.54</v>
      </c>
      <c r="X118" s="17">
        <v>2599.82</v>
      </c>
      <c r="Y118" s="18">
        <v>2594.91</v>
      </c>
    </row>
    <row r="119" spans="1:25" ht="15.75">
      <c r="A119" s="15" t="str">
        <f t="shared" si="2"/>
        <v>09.10.2021</v>
      </c>
      <c r="B119" s="16">
        <v>2516.22</v>
      </c>
      <c r="C119" s="17">
        <v>2321.67</v>
      </c>
      <c r="D119" s="17">
        <v>2352.7</v>
      </c>
      <c r="E119" s="17">
        <v>2327.26</v>
      </c>
      <c r="F119" s="17">
        <v>2309.04</v>
      </c>
      <c r="G119" s="17">
        <v>2317.32</v>
      </c>
      <c r="H119" s="17">
        <v>2336.11</v>
      </c>
      <c r="I119" s="17">
        <v>2396.28</v>
      </c>
      <c r="J119" s="17">
        <v>2511.35</v>
      </c>
      <c r="K119" s="17">
        <v>2592.61</v>
      </c>
      <c r="L119" s="17">
        <v>2787.91</v>
      </c>
      <c r="M119" s="17">
        <v>2882.29</v>
      </c>
      <c r="N119" s="17">
        <v>2878.31</v>
      </c>
      <c r="O119" s="17">
        <v>2876.89</v>
      </c>
      <c r="P119" s="17">
        <v>2867.32</v>
      </c>
      <c r="Q119" s="17">
        <v>2830.01</v>
      </c>
      <c r="R119" s="17">
        <v>2772.14</v>
      </c>
      <c r="S119" s="17">
        <v>2793.15</v>
      </c>
      <c r="T119" s="17">
        <v>2874.71</v>
      </c>
      <c r="U119" s="17">
        <v>2900.34</v>
      </c>
      <c r="V119" s="17">
        <v>2881.88</v>
      </c>
      <c r="W119" s="17">
        <v>2854.04</v>
      </c>
      <c r="X119" s="17">
        <v>2802.03</v>
      </c>
      <c r="Y119" s="18">
        <v>2635.34</v>
      </c>
    </row>
    <row r="120" spans="1:25" ht="15.75">
      <c r="A120" s="15" t="str">
        <f t="shared" si="2"/>
        <v>10.10.2021</v>
      </c>
      <c r="B120" s="16">
        <v>2574.02</v>
      </c>
      <c r="C120" s="17">
        <v>2332.26</v>
      </c>
      <c r="D120" s="17">
        <v>2321.92</v>
      </c>
      <c r="E120" s="17">
        <v>2281.41</v>
      </c>
      <c r="F120" s="17">
        <v>2270.22</v>
      </c>
      <c r="G120" s="17">
        <v>2257.67</v>
      </c>
      <c r="H120" s="17">
        <v>2301.14</v>
      </c>
      <c r="I120" s="17">
        <v>2333.37</v>
      </c>
      <c r="J120" s="17">
        <v>2391.36</v>
      </c>
      <c r="K120" s="17">
        <v>2530.48</v>
      </c>
      <c r="L120" s="17">
        <v>2613.33</v>
      </c>
      <c r="M120" s="17">
        <v>2766.04</v>
      </c>
      <c r="N120" s="17">
        <v>2768.37</v>
      </c>
      <c r="O120" s="17">
        <v>2767.07</v>
      </c>
      <c r="P120" s="17">
        <v>2760.03</v>
      </c>
      <c r="Q120" s="17">
        <v>2761.78</v>
      </c>
      <c r="R120" s="17">
        <v>2776.29</v>
      </c>
      <c r="S120" s="17">
        <v>2791.48</v>
      </c>
      <c r="T120" s="17">
        <v>2796.53</v>
      </c>
      <c r="U120" s="17">
        <v>2815.17</v>
      </c>
      <c r="V120" s="17">
        <v>2814.75</v>
      </c>
      <c r="W120" s="17">
        <v>2775.72</v>
      </c>
      <c r="X120" s="17">
        <v>2684.69</v>
      </c>
      <c r="Y120" s="18">
        <v>2607.12</v>
      </c>
    </row>
    <row r="121" spans="1:25" ht="15.75">
      <c r="A121" s="15" t="str">
        <f t="shared" si="2"/>
        <v>11.10.2021</v>
      </c>
      <c r="B121" s="16">
        <v>2598.56</v>
      </c>
      <c r="C121" s="17">
        <v>2328.05</v>
      </c>
      <c r="D121" s="17">
        <v>2322.28</v>
      </c>
      <c r="E121" s="17">
        <v>2307.16</v>
      </c>
      <c r="F121" s="17">
        <v>2303.46</v>
      </c>
      <c r="G121" s="17">
        <v>2329.16</v>
      </c>
      <c r="H121" s="17">
        <v>2375.46</v>
      </c>
      <c r="I121" s="17">
        <v>2531.09</v>
      </c>
      <c r="J121" s="17">
        <v>2713.66</v>
      </c>
      <c r="K121" s="17">
        <v>2831.59</v>
      </c>
      <c r="L121" s="17">
        <v>3068.87</v>
      </c>
      <c r="M121" s="17">
        <v>3109.27</v>
      </c>
      <c r="N121" s="17">
        <v>3122.4</v>
      </c>
      <c r="O121" s="17">
        <v>3102.39</v>
      </c>
      <c r="P121" s="17">
        <v>3109.52</v>
      </c>
      <c r="Q121" s="17">
        <v>3102.31</v>
      </c>
      <c r="R121" s="17">
        <v>3101.62</v>
      </c>
      <c r="S121" s="17">
        <v>3100.62</v>
      </c>
      <c r="T121" s="17">
        <v>3102.48</v>
      </c>
      <c r="U121" s="17">
        <v>3102.8</v>
      </c>
      <c r="V121" s="17">
        <v>3106.98</v>
      </c>
      <c r="W121" s="17">
        <v>3098.4</v>
      </c>
      <c r="X121" s="17">
        <v>3036.48</v>
      </c>
      <c r="Y121" s="18">
        <v>2894.04</v>
      </c>
    </row>
    <row r="122" spans="1:25" ht="15.75">
      <c r="A122" s="15" t="str">
        <f t="shared" si="2"/>
        <v>12.10.2021</v>
      </c>
      <c r="B122" s="16">
        <v>2670.41</v>
      </c>
      <c r="C122" s="17">
        <v>2505.3</v>
      </c>
      <c r="D122" s="17">
        <v>2339.11</v>
      </c>
      <c r="E122" s="17">
        <v>2329.1</v>
      </c>
      <c r="F122" s="17">
        <v>2327.61</v>
      </c>
      <c r="G122" s="17">
        <v>2342.11</v>
      </c>
      <c r="H122" s="17">
        <v>2397.43</v>
      </c>
      <c r="I122" s="17">
        <v>2577.87</v>
      </c>
      <c r="J122" s="17">
        <v>2700.59</v>
      </c>
      <c r="K122" s="17">
        <v>2906.44</v>
      </c>
      <c r="L122" s="17">
        <v>3053.57</v>
      </c>
      <c r="M122" s="17">
        <v>3045.12</v>
      </c>
      <c r="N122" s="17">
        <v>3023.78</v>
      </c>
      <c r="O122" s="17">
        <v>3004.97</v>
      </c>
      <c r="P122" s="17">
        <v>2971.25</v>
      </c>
      <c r="Q122" s="17">
        <v>2993.08</v>
      </c>
      <c r="R122" s="17">
        <v>2981.94</v>
      </c>
      <c r="S122" s="17">
        <v>2946.47</v>
      </c>
      <c r="T122" s="17">
        <v>2933.89</v>
      </c>
      <c r="U122" s="17">
        <v>2988.32</v>
      </c>
      <c r="V122" s="17">
        <v>3012.64</v>
      </c>
      <c r="W122" s="17">
        <v>2996.34</v>
      </c>
      <c r="X122" s="17">
        <v>2954.38</v>
      </c>
      <c r="Y122" s="18">
        <v>2745.28</v>
      </c>
    </row>
    <row r="123" spans="1:25" ht="15.75">
      <c r="A123" s="15" t="str">
        <f t="shared" si="2"/>
        <v>13.10.2021</v>
      </c>
      <c r="B123" s="16">
        <v>2580.03</v>
      </c>
      <c r="C123" s="17">
        <v>2336.23</v>
      </c>
      <c r="D123" s="17">
        <v>2351.71</v>
      </c>
      <c r="E123" s="17">
        <v>2330.7</v>
      </c>
      <c r="F123" s="17">
        <v>2335.01</v>
      </c>
      <c r="G123" s="17">
        <v>2341.33</v>
      </c>
      <c r="H123" s="17">
        <v>2389.83</v>
      </c>
      <c r="I123" s="17">
        <v>2545.07</v>
      </c>
      <c r="J123" s="17">
        <v>2714.71</v>
      </c>
      <c r="K123" s="17">
        <v>2829.97</v>
      </c>
      <c r="L123" s="17">
        <v>2870.9</v>
      </c>
      <c r="M123" s="17">
        <v>2873.09</v>
      </c>
      <c r="N123" s="17">
        <v>2861.98</v>
      </c>
      <c r="O123" s="17">
        <v>2856.16</v>
      </c>
      <c r="P123" s="17">
        <v>2847.11</v>
      </c>
      <c r="Q123" s="17">
        <v>2857.18</v>
      </c>
      <c r="R123" s="17">
        <v>2855.77</v>
      </c>
      <c r="S123" s="17">
        <v>2859.87</v>
      </c>
      <c r="T123" s="17">
        <v>2870.2</v>
      </c>
      <c r="U123" s="17">
        <v>2873.88</v>
      </c>
      <c r="V123" s="17">
        <v>2864.49</v>
      </c>
      <c r="W123" s="17">
        <v>2844.32</v>
      </c>
      <c r="X123" s="17">
        <v>2782.35</v>
      </c>
      <c r="Y123" s="18">
        <v>2673.28</v>
      </c>
    </row>
    <row r="124" spans="1:25" ht="15.75">
      <c r="A124" s="15" t="str">
        <f t="shared" si="2"/>
        <v>14.10.2021</v>
      </c>
      <c r="B124" s="16">
        <v>2542.32</v>
      </c>
      <c r="C124" s="17">
        <v>2397.15</v>
      </c>
      <c r="D124" s="17">
        <v>2319.53</v>
      </c>
      <c r="E124" s="17">
        <v>2286.8</v>
      </c>
      <c r="F124" s="17">
        <v>2292.29</v>
      </c>
      <c r="G124" s="17">
        <v>2297.69</v>
      </c>
      <c r="H124" s="17">
        <v>2343.23</v>
      </c>
      <c r="I124" s="17">
        <v>2435.06</v>
      </c>
      <c r="J124" s="17">
        <v>2667.46</v>
      </c>
      <c r="K124" s="17">
        <v>2688.77</v>
      </c>
      <c r="L124" s="17">
        <v>2733.57</v>
      </c>
      <c r="M124" s="17">
        <v>2723.45</v>
      </c>
      <c r="N124" s="17">
        <v>2715.22</v>
      </c>
      <c r="O124" s="17">
        <v>2707.27</v>
      </c>
      <c r="P124" s="17">
        <v>2695.72</v>
      </c>
      <c r="Q124" s="17">
        <v>2713.27</v>
      </c>
      <c r="R124" s="17">
        <v>2713.01</v>
      </c>
      <c r="S124" s="17">
        <v>2716.55</v>
      </c>
      <c r="T124" s="17">
        <v>2717.8</v>
      </c>
      <c r="U124" s="17">
        <v>2719.16</v>
      </c>
      <c r="V124" s="17">
        <v>2682.64</v>
      </c>
      <c r="W124" s="17">
        <v>2657.54</v>
      </c>
      <c r="X124" s="17">
        <v>2626.96</v>
      </c>
      <c r="Y124" s="18">
        <v>2544.47</v>
      </c>
    </row>
    <row r="125" spans="1:25" ht="15.75">
      <c r="A125" s="15" t="str">
        <f t="shared" si="2"/>
        <v>15.10.2021</v>
      </c>
      <c r="B125" s="16">
        <v>2496.85</v>
      </c>
      <c r="C125" s="17">
        <v>2313.53</v>
      </c>
      <c r="D125" s="17">
        <v>2303.3</v>
      </c>
      <c r="E125" s="17">
        <v>2257.62</v>
      </c>
      <c r="F125" s="17">
        <v>2253.69</v>
      </c>
      <c r="G125" s="17">
        <v>2263.38</v>
      </c>
      <c r="H125" s="17">
        <v>2332.29</v>
      </c>
      <c r="I125" s="17">
        <v>2400.32</v>
      </c>
      <c r="J125" s="17">
        <v>2651.06</v>
      </c>
      <c r="K125" s="17">
        <v>2716.19</v>
      </c>
      <c r="L125" s="17">
        <v>2765.89</v>
      </c>
      <c r="M125" s="17">
        <v>2798.81</v>
      </c>
      <c r="N125" s="17">
        <v>2782.18</v>
      </c>
      <c r="O125" s="17">
        <v>2762.56</v>
      </c>
      <c r="P125" s="17">
        <v>2747.67</v>
      </c>
      <c r="Q125" s="17">
        <v>2766.06</v>
      </c>
      <c r="R125" s="17">
        <v>2766.47</v>
      </c>
      <c r="S125" s="17">
        <v>2765.92</v>
      </c>
      <c r="T125" s="17">
        <v>2779.23</v>
      </c>
      <c r="U125" s="17">
        <v>2788.82</v>
      </c>
      <c r="V125" s="17">
        <v>2781.04</v>
      </c>
      <c r="W125" s="17">
        <v>2766.04</v>
      </c>
      <c r="X125" s="17">
        <v>2666.33</v>
      </c>
      <c r="Y125" s="18">
        <v>2604.43</v>
      </c>
    </row>
    <row r="126" spans="1:25" ht="15.75">
      <c r="A126" s="15" t="str">
        <f t="shared" si="2"/>
        <v>16.10.2021</v>
      </c>
      <c r="B126" s="16">
        <v>2460.54</v>
      </c>
      <c r="C126" s="17">
        <v>2429.02</v>
      </c>
      <c r="D126" s="17">
        <v>2306.43</v>
      </c>
      <c r="E126" s="17">
        <v>2281.86</v>
      </c>
      <c r="F126" s="17">
        <v>2259.1</v>
      </c>
      <c r="G126" s="17">
        <v>2272.83</v>
      </c>
      <c r="H126" s="17">
        <v>2317.29</v>
      </c>
      <c r="I126" s="17">
        <v>2348.76</v>
      </c>
      <c r="J126" s="17">
        <v>2429.7</v>
      </c>
      <c r="K126" s="17">
        <v>2529.48</v>
      </c>
      <c r="L126" s="17">
        <v>2565.94</v>
      </c>
      <c r="M126" s="17">
        <v>2606.07</v>
      </c>
      <c r="N126" s="17">
        <v>2634.18</v>
      </c>
      <c r="O126" s="17">
        <v>2631.85</v>
      </c>
      <c r="P126" s="17">
        <v>2566.26</v>
      </c>
      <c r="Q126" s="17">
        <v>2558.13</v>
      </c>
      <c r="R126" s="17">
        <v>2562.75</v>
      </c>
      <c r="S126" s="17">
        <v>2562.76</v>
      </c>
      <c r="T126" s="17">
        <v>2566.05</v>
      </c>
      <c r="U126" s="17">
        <v>2634.94</v>
      </c>
      <c r="V126" s="17">
        <v>2654.11</v>
      </c>
      <c r="W126" s="17">
        <v>2619.8</v>
      </c>
      <c r="X126" s="17">
        <v>2558.08</v>
      </c>
      <c r="Y126" s="18">
        <v>2531.87</v>
      </c>
    </row>
    <row r="127" spans="1:25" ht="15.75">
      <c r="A127" s="15" t="str">
        <f t="shared" si="2"/>
        <v>17.10.2021</v>
      </c>
      <c r="B127" s="16">
        <v>2442.11</v>
      </c>
      <c r="C127" s="17">
        <v>2285.1</v>
      </c>
      <c r="D127" s="17">
        <v>2280.61</v>
      </c>
      <c r="E127" s="17">
        <v>2243.09</v>
      </c>
      <c r="F127" s="17">
        <v>2222.51</v>
      </c>
      <c r="G127" s="17">
        <v>2231.7</v>
      </c>
      <c r="H127" s="17">
        <v>2244.33</v>
      </c>
      <c r="I127" s="17">
        <v>2287.09</v>
      </c>
      <c r="J127" s="17">
        <v>2341.66</v>
      </c>
      <c r="K127" s="17">
        <v>2381.75</v>
      </c>
      <c r="L127" s="17">
        <v>2529.78</v>
      </c>
      <c r="M127" s="17">
        <v>2532.19</v>
      </c>
      <c r="N127" s="17">
        <v>2532.15</v>
      </c>
      <c r="O127" s="17">
        <v>2531.85</v>
      </c>
      <c r="P127" s="17">
        <v>2520.31</v>
      </c>
      <c r="Q127" s="17">
        <v>2518.15</v>
      </c>
      <c r="R127" s="17">
        <v>2526.98</v>
      </c>
      <c r="S127" s="17">
        <v>2537.96</v>
      </c>
      <c r="T127" s="17">
        <v>2546.19</v>
      </c>
      <c r="U127" s="17">
        <v>2566.68</v>
      </c>
      <c r="V127" s="17">
        <v>2565.71</v>
      </c>
      <c r="W127" s="17">
        <v>2560.89</v>
      </c>
      <c r="X127" s="17">
        <v>2520.08</v>
      </c>
      <c r="Y127" s="18">
        <v>2421.14</v>
      </c>
    </row>
    <row r="128" spans="1:25" ht="15.75">
      <c r="A128" s="15" t="str">
        <f t="shared" si="2"/>
        <v>18.10.2021</v>
      </c>
      <c r="B128" s="16">
        <v>2351.84</v>
      </c>
      <c r="C128" s="17">
        <v>2260.45</v>
      </c>
      <c r="D128" s="17">
        <v>2267.33</v>
      </c>
      <c r="E128" s="17">
        <v>2230.9</v>
      </c>
      <c r="F128" s="17">
        <v>2218.66</v>
      </c>
      <c r="G128" s="17">
        <v>2248.39</v>
      </c>
      <c r="H128" s="17">
        <v>2323.43</v>
      </c>
      <c r="I128" s="17">
        <v>2388.61</v>
      </c>
      <c r="J128" s="17">
        <v>2575.35</v>
      </c>
      <c r="K128" s="17">
        <v>2629.63</v>
      </c>
      <c r="L128" s="17">
        <v>2683.87</v>
      </c>
      <c r="M128" s="17">
        <v>2692.08</v>
      </c>
      <c r="N128" s="17">
        <v>2654.86</v>
      </c>
      <c r="O128" s="17">
        <v>2622.24</v>
      </c>
      <c r="P128" s="17">
        <v>2574.36</v>
      </c>
      <c r="Q128" s="17">
        <v>2573.85</v>
      </c>
      <c r="R128" s="17">
        <v>2575.97</v>
      </c>
      <c r="S128" s="17">
        <v>2602.61</v>
      </c>
      <c r="T128" s="17">
        <v>2591.91</v>
      </c>
      <c r="U128" s="17">
        <v>2577.82</v>
      </c>
      <c r="V128" s="17">
        <v>2571.75</v>
      </c>
      <c r="W128" s="17">
        <v>2564.46</v>
      </c>
      <c r="X128" s="17">
        <v>2489.27</v>
      </c>
      <c r="Y128" s="18">
        <v>2428.27</v>
      </c>
    </row>
    <row r="129" spans="1:25" ht="15.75">
      <c r="A129" s="15" t="str">
        <f t="shared" si="2"/>
        <v>19.10.2021</v>
      </c>
      <c r="B129" s="16">
        <v>2337.76</v>
      </c>
      <c r="C129" s="17">
        <v>2257.98</v>
      </c>
      <c r="D129" s="17">
        <v>2235.83</v>
      </c>
      <c r="E129" s="17">
        <v>2199.65</v>
      </c>
      <c r="F129" s="17">
        <v>2197.36</v>
      </c>
      <c r="G129" s="17">
        <v>2213.62</v>
      </c>
      <c r="H129" s="17">
        <v>2280.9</v>
      </c>
      <c r="I129" s="17">
        <v>2342.44</v>
      </c>
      <c r="J129" s="17">
        <v>2477.28</v>
      </c>
      <c r="K129" s="17">
        <v>2568.16</v>
      </c>
      <c r="L129" s="17">
        <v>2573.6</v>
      </c>
      <c r="M129" s="17">
        <v>2531.84</v>
      </c>
      <c r="N129" s="17">
        <v>2523.1</v>
      </c>
      <c r="O129" s="17">
        <v>2513.94</v>
      </c>
      <c r="P129" s="17">
        <v>2494.8</v>
      </c>
      <c r="Q129" s="17">
        <v>2501.71</v>
      </c>
      <c r="R129" s="17">
        <v>2508.58</v>
      </c>
      <c r="S129" s="17">
        <v>2530.01</v>
      </c>
      <c r="T129" s="17">
        <v>2573.63</v>
      </c>
      <c r="U129" s="17">
        <v>2572.15</v>
      </c>
      <c r="V129" s="17">
        <v>2502.96</v>
      </c>
      <c r="W129" s="17">
        <v>2489.06</v>
      </c>
      <c r="X129" s="17">
        <v>2425.61</v>
      </c>
      <c r="Y129" s="18">
        <v>2350.33</v>
      </c>
    </row>
    <row r="130" spans="1:25" ht="15.75">
      <c r="A130" s="15" t="str">
        <f t="shared" si="2"/>
        <v>20.10.2021</v>
      </c>
      <c r="B130" s="16">
        <v>2248.68</v>
      </c>
      <c r="C130" s="17">
        <v>2231.26</v>
      </c>
      <c r="D130" s="17">
        <v>2235.28</v>
      </c>
      <c r="E130" s="17">
        <v>2190.69</v>
      </c>
      <c r="F130" s="17">
        <v>2189.14</v>
      </c>
      <c r="G130" s="17">
        <v>2217.94</v>
      </c>
      <c r="H130" s="17">
        <v>2284.52</v>
      </c>
      <c r="I130" s="17">
        <v>2346.39</v>
      </c>
      <c r="J130" s="17">
        <v>2528.89</v>
      </c>
      <c r="K130" s="17">
        <v>2591.14</v>
      </c>
      <c r="L130" s="17">
        <v>2675.85</v>
      </c>
      <c r="M130" s="17">
        <v>2650.76</v>
      </c>
      <c r="N130" s="17">
        <v>2580.72</v>
      </c>
      <c r="O130" s="17">
        <v>2587.93</v>
      </c>
      <c r="P130" s="17">
        <v>2573.77</v>
      </c>
      <c r="Q130" s="17">
        <v>2574.88</v>
      </c>
      <c r="R130" s="17">
        <v>2577.52</v>
      </c>
      <c r="S130" s="17">
        <v>2584.55</v>
      </c>
      <c r="T130" s="17">
        <v>2671.08</v>
      </c>
      <c r="U130" s="17">
        <v>2605.46</v>
      </c>
      <c r="V130" s="17">
        <v>2633.29</v>
      </c>
      <c r="W130" s="17">
        <v>2572.3</v>
      </c>
      <c r="X130" s="17">
        <v>2546.44</v>
      </c>
      <c r="Y130" s="18">
        <v>2511.17</v>
      </c>
    </row>
    <row r="131" spans="1:25" ht="15.75">
      <c r="A131" s="15" t="str">
        <f t="shared" si="2"/>
        <v>21.10.2021</v>
      </c>
      <c r="B131" s="16">
        <v>2425.57</v>
      </c>
      <c r="C131" s="17">
        <v>2247.86</v>
      </c>
      <c r="D131" s="17">
        <v>2216.78</v>
      </c>
      <c r="E131" s="17">
        <v>2191.52</v>
      </c>
      <c r="F131" s="17">
        <v>2188.04</v>
      </c>
      <c r="G131" s="17">
        <v>2195.54</v>
      </c>
      <c r="H131" s="17">
        <v>2262.42</v>
      </c>
      <c r="I131" s="17">
        <v>2331.88</v>
      </c>
      <c r="J131" s="17">
        <v>2603.63</v>
      </c>
      <c r="K131" s="17">
        <v>2709.32</v>
      </c>
      <c r="L131" s="17">
        <v>2746.43</v>
      </c>
      <c r="M131" s="17">
        <v>2814.71</v>
      </c>
      <c r="N131" s="17">
        <v>2802.46</v>
      </c>
      <c r="O131" s="17">
        <v>2745.88</v>
      </c>
      <c r="P131" s="17">
        <v>2745.3</v>
      </c>
      <c r="Q131" s="17">
        <v>2772.8</v>
      </c>
      <c r="R131" s="17">
        <v>2749.55</v>
      </c>
      <c r="S131" s="17">
        <v>2791.36</v>
      </c>
      <c r="T131" s="17">
        <v>2748.32</v>
      </c>
      <c r="U131" s="17">
        <v>2732.26</v>
      </c>
      <c r="V131" s="17">
        <v>2675.14</v>
      </c>
      <c r="W131" s="17">
        <v>2633.96</v>
      </c>
      <c r="X131" s="17">
        <v>2552.46</v>
      </c>
      <c r="Y131" s="18">
        <v>2494.99</v>
      </c>
    </row>
    <row r="132" spans="1:25" ht="15.75">
      <c r="A132" s="15" t="str">
        <f t="shared" si="2"/>
        <v>22.10.2021</v>
      </c>
      <c r="B132" s="16">
        <v>2409.58</v>
      </c>
      <c r="C132" s="17">
        <v>2248.2</v>
      </c>
      <c r="D132" s="17">
        <v>2264.67</v>
      </c>
      <c r="E132" s="17">
        <v>2234.5</v>
      </c>
      <c r="F132" s="17">
        <v>2217.33</v>
      </c>
      <c r="G132" s="17">
        <v>2243.89</v>
      </c>
      <c r="H132" s="17">
        <v>2317.2</v>
      </c>
      <c r="I132" s="17">
        <v>2389.94</v>
      </c>
      <c r="J132" s="17">
        <v>2713.29</v>
      </c>
      <c r="K132" s="17">
        <v>2755.88</v>
      </c>
      <c r="L132" s="17">
        <v>2803.49</v>
      </c>
      <c r="M132" s="17">
        <v>2815.6</v>
      </c>
      <c r="N132" s="17">
        <v>2761.15</v>
      </c>
      <c r="O132" s="17">
        <v>2757.47</v>
      </c>
      <c r="P132" s="17">
        <v>2739.81</v>
      </c>
      <c r="Q132" s="17">
        <v>2751.37</v>
      </c>
      <c r="R132" s="17">
        <v>2772.89</v>
      </c>
      <c r="S132" s="17">
        <v>2793.77</v>
      </c>
      <c r="T132" s="17">
        <v>2780.57</v>
      </c>
      <c r="U132" s="17">
        <v>2750.68</v>
      </c>
      <c r="V132" s="17">
        <v>2704.64</v>
      </c>
      <c r="W132" s="17">
        <v>2677.55</v>
      </c>
      <c r="X132" s="17">
        <v>2665.85</v>
      </c>
      <c r="Y132" s="18">
        <v>2622.03</v>
      </c>
    </row>
    <row r="133" spans="1:25" ht="15.75">
      <c r="A133" s="15" t="str">
        <f t="shared" si="2"/>
        <v>23.10.2021</v>
      </c>
      <c r="B133" s="16">
        <v>2538.61</v>
      </c>
      <c r="C133" s="17">
        <v>2325.43</v>
      </c>
      <c r="D133" s="17">
        <v>2355.34</v>
      </c>
      <c r="E133" s="17">
        <v>2314.32</v>
      </c>
      <c r="F133" s="17">
        <v>2311.82</v>
      </c>
      <c r="G133" s="17">
        <v>2314.54</v>
      </c>
      <c r="H133" s="17">
        <v>2322.28</v>
      </c>
      <c r="I133" s="17">
        <v>2377.49</v>
      </c>
      <c r="J133" s="17">
        <v>2536.54</v>
      </c>
      <c r="K133" s="17">
        <v>2594.73</v>
      </c>
      <c r="L133" s="17">
        <v>2714.66</v>
      </c>
      <c r="M133" s="17">
        <v>2730.68</v>
      </c>
      <c r="N133" s="17">
        <v>2715.46</v>
      </c>
      <c r="O133" s="17">
        <v>2706.54</v>
      </c>
      <c r="P133" s="17">
        <v>2697.32</v>
      </c>
      <c r="Q133" s="17">
        <v>2697.69</v>
      </c>
      <c r="R133" s="17">
        <v>2723.27</v>
      </c>
      <c r="S133" s="17">
        <v>2726.04</v>
      </c>
      <c r="T133" s="17">
        <v>2758.41</v>
      </c>
      <c r="U133" s="17">
        <v>2748.91</v>
      </c>
      <c r="V133" s="17">
        <v>2691.9</v>
      </c>
      <c r="W133" s="17">
        <v>2730.78</v>
      </c>
      <c r="X133" s="17">
        <v>2688.83</v>
      </c>
      <c r="Y133" s="18">
        <v>2602.89</v>
      </c>
    </row>
    <row r="134" spans="1:25" ht="15.75">
      <c r="A134" s="15" t="str">
        <f t="shared" si="2"/>
        <v>24.10.2021</v>
      </c>
      <c r="B134" s="16">
        <v>2530.28</v>
      </c>
      <c r="C134" s="17">
        <v>2330.66</v>
      </c>
      <c r="D134" s="17">
        <v>2297.48</v>
      </c>
      <c r="E134" s="17">
        <v>2281.1</v>
      </c>
      <c r="F134" s="17">
        <v>2277.29</v>
      </c>
      <c r="G134" s="17">
        <v>2269.69</v>
      </c>
      <c r="H134" s="17">
        <v>2308.07</v>
      </c>
      <c r="I134" s="17">
        <v>2314.88</v>
      </c>
      <c r="J134" s="17">
        <v>2404.2</v>
      </c>
      <c r="K134" s="17">
        <v>2526.2</v>
      </c>
      <c r="L134" s="17">
        <v>2570.59</v>
      </c>
      <c r="M134" s="17">
        <v>2648.75</v>
      </c>
      <c r="N134" s="17">
        <v>2639.71</v>
      </c>
      <c r="O134" s="17">
        <v>2638.6</v>
      </c>
      <c r="P134" s="17">
        <v>2640.32</v>
      </c>
      <c r="Q134" s="17">
        <v>2643</v>
      </c>
      <c r="R134" s="17">
        <v>2655.78</v>
      </c>
      <c r="S134" s="17">
        <v>2667.81</v>
      </c>
      <c r="T134" s="17">
        <v>2703.82</v>
      </c>
      <c r="U134" s="17">
        <v>2687.08</v>
      </c>
      <c r="V134" s="17">
        <v>2685.7</v>
      </c>
      <c r="W134" s="17">
        <v>2620.7</v>
      </c>
      <c r="X134" s="17">
        <v>2561.16</v>
      </c>
      <c r="Y134" s="18">
        <v>2461.23</v>
      </c>
    </row>
    <row r="135" spans="1:25" ht="15.75">
      <c r="A135" s="15" t="str">
        <f t="shared" si="2"/>
        <v>25.10.2021</v>
      </c>
      <c r="B135" s="16">
        <v>2364.25</v>
      </c>
      <c r="C135" s="17">
        <v>2275.83</v>
      </c>
      <c r="D135" s="17">
        <v>2269.8</v>
      </c>
      <c r="E135" s="17">
        <v>2226.24</v>
      </c>
      <c r="F135" s="17">
        <v>2219.4</v>
      </c>
      <c r="G135" s="17">
        <v>2237.17</v>
      </c>
      <c r="H135" s="17">
        <v>2287.15</v>
      </c>
      <c r="I135" s="17">
        <v>2417.64</v>
      </c>
      <c r="J135" s="17">
        <v>2685.77</v>
      </c>
      <c r="K135" s="17">
        <v>2739.44</v>
      </c>
      <c r="L135" s="17">
        <v>2758.04</v>
      </c>
      <c r="M135" s="17">
        <v>2712.99</v>
      </c>
      <c r="N135" s="17">
        <v>2696.45</v>
      </c>
      <c r="O135" s="17">
        <v>2709.62</v>
      </c>
      <c r="P135" s="17">
        <v>2699.66</v>
      </c>
      <c r="Q135" s="17">
        <v>2694.85</v>
      </c>
      <c r="R135" s="17">
        <v>2703.46</v>
      </c>
      <c r="S135" s="17">
        <v>2711.84</v>
      </c>
      <c r="T135" s="17">
        <v>2712.31</v>
      </c>
      <c r="U135" s="17">
        <v>2684.33</v>
      </c>
      <c r="V135" s="17">
        <v>2653.86</v>
      </c>
      <c r="W135" s="17">
        <v>2573.23</v>
      </c>
      <c r="X135" s="17">
        <v>2509.16</v>
      </c>
      <c r="Y135" s="18">
        <v>2376.55</v>
      </c>
    </row>
    <row r="136" spans="1:25" ht="15.75">
      <c r="A136" s="15" t="str">
        <f t="shared" si="2"/>
        <v>26.10.2021</v>
      </c>
      <c r="B136" s="16">
        <v>2305.11</v>
      </c>
      <c r="C136" s="17">
        <v>2259.91</v>
      </c>
      <c r="D136" s="17">
        <v>2238.59</v>
      </c>
      <c r="E136" s="17">
        <v>2225.7</v>
      </c>
      <c r="F136" s="17">
        <v>2223.03</v>
      </c>
      <c r="G136" s="17">
        <v>2241.17</v>
      </c>
      <c r="H136" s="17">
        <v>2315.07</v>
      </c>
      <c r="I136" s="17">
        <v>2426.02</v>
      </c>
      <c r="J136" s="17">
        <v>2666.03</v>
      </c>
      <c r="K136" s="17">
        <v>2722.86</v>
      </c>
      <c r="L136" s="17">
        <v>2753.63</v>
      </c>
      <c r="M136" s="17">
        <v>2719.72</v>
      </c>
      <c r="N136" s="17">
        <v>2714.74</v>
      </c>
      <c r="O136" s="17">
        <v>2713.09</v>
      </c>
      <c r="P136" s="17">
        <v>2697.61</v>
      </c>
      <c r="Q136" s="17">
        <v>2702.26</v>
      </c>
      <c r="R136" s="17">
        <v>2717.54</v>
      </c>
      <c r="S136" s="17">
        <v>2728.83</v>
      </c>
      <c r="T136" s="17">
        <v>2733.18</v>
      </c>
      <c r="U136" s="17">
        <v>2772.75</v>
      </c>
      <c r="V136" s="17">
        <v>2731.24</v>
      </c>
      <c r="W136" s="17">
        <v>2567.06</v>
      </c>
      <c r="X136" s="17">
        <v>2499.5</v>
      </c>
      <c r="Y136" s="18">
        <v>2365.27</v>
      </c>
    </row>
    <row r="137" spans="1:25" ht="15.75">
      <c r="A137" s="15" t="str">
        <f t="shared" si="2"/>
        <v>27.10.2021</v>
      </c>
      <c r="B137" s="16">
        <v>2330.83</v>
      </c>
      <c r="C137" s="17">
        <v>2268.24</v>
      </c>
      <c r="D137" s="17">
        <v>2214.53</v>
      </c>
      <c r="E137" s="17">
        <v>2172.85</v>
      </c>
      <c r="F137" s="17">
        <v>2164.59</v>
      </c>
      <c r="G137" s="17">
        <v>2187.77</v>
      </c>
      <c r="H137" s="17">
        <v>2265.98</v>
      </c>
      <c r="I137" s="17">
        <v>2328.38</v>
      </c>
      <c r="J137" s="17">
        <v>2551.95</v>
      </c>
      <c r="K137" s="17">
        <v>2611.51</v>
      </c>
      <c r="L137" s="17">
        <v>2621.79</v>
      </c>
      <c r="M137" s="17">
        <v>2551.89</v>
      </c>
      <c r="N137" s="17">
        <v>2547.69</v>
      </c>
      <c r="O137" s="17">
        <v>2548.5</v>
      </c>
      <c r="P137" s="17">
        <v>2548.39</v>
      </c>
      <c r="Q137" s="17">
        <v>2547.29</v>
      </c>
      <c r="R137" s="17">
        <v>2548.07</v>
      </c>
      <c r="S137" s="17">
        <v>2553.61</v>
      </c>
      <c r="T137" s="17">
        <v>2555.97</v>
      </c>
      <c r="U137" s="17">
        <v>2548.01</v>
      </c>
      <c r="V137" s="17">
        <v>2531.75</v>
      </c>
      <c r="W137" s="17">
        <v>2489.41</v>
      </c>
      <c r="X137" s="17">
        <v>2380.76</v>
      </c>
      <c r="Y137" s="18">
        <v>2339.35</v>
      </c>
    </row>
    <row r="138" spans="1:25" ht="15.75">
      <c r="A138" s="15" t="str">
        <f t="shared" si="2"/>
        <v>28.10.2021</v>
      </c>
      <c r="B138" s="16">
        <v>2294.11</v>
      </c>
      <c r="C138" s="17">
        <v>2240.11</v>
      </c>
      <c r="D138" s="17">
        <v>2235.91</v>
      </c>
      <c r="E138" s="17">
        <v>2194.31</v>
      </c>
      <c r="F138" s="17">
        <v>2189.54</v>
      </c>
      <c r="G138" s="17">
        <v>2203.12</v>
      </c>
      <c r="H138" s="17">
        <v>2288.17</v>
      </c>
      <c r="I138" s="17">
        <v>2337.83</v>
      </c>
      <c r="J138" s="17">
        <v>2568.91</v>
      </c>
      <c r="K138" s="17">
        <v>2609.18</v>
      </c>
      <c r="L138" s="17">
        <v>2625.96</v>
      </c>
      <c r="M138" s="17">
        <v>2588.21</v>
      </c>
      <c r="N138" s="17">
        <v>2561.87</v>
      </c>
      <c r="O138" s="17">
        <v>2576.68</v>
      </c>
      <c r="P138" s="17">
        <v>2577.65</v>
      </c>
      <c r="Q138" s="17">
        <v>2571.37</v>
      </c>
      <c r="R138" s="17">
        <v>2641.18</v>
      </c>
      <c r="S138" s="17">
        <v>2663.59</v>
      </c>
      <c r="T138" s="17">
        <v>2626.26</v>
      </c>
      <c r="U138" s="17">
        <v>2612.19</v>
      </c>
      <c r="V138" s="17">
        <v>2587.07</v>
      </c>
      <c r="W138" s="17">
        <v>2524.88</v>
      </c>
      <c r="X138" s="17">
        <v>2478.94</v>
      </c>
      <c r="Y138" s="18">
        <v>2362.48</v>
      </c>
    </row>
    <row r="139" spans="1:25" ht="15.75">
      <c r="A139" s="15" t="str">
        <f t="shared" si="2"/>
        <v>29.10.2021</v>
      </c>
      <c r="B139" s="16">
        <v>2294.74</v>
      </c>
      <c r="C139" s="17">
        <v>2238.25</v>
      </c>
      <c r="D139" s="17">
        <v>2208.05</v>
      </c>
      <c r="E139" s="17">
        <v>2188.76</v>
      </c>
      <c r="F139" s="17">
        <v>2185.77</v>
      </c>
      <c r="G139" s="17">
        <v>2206.28</v>
      </c>
      <c r="H139" s="17">
        <v>2256.76</v>
      </c>
      <c r="I139" s="17">
        <v>2345.94</v>
      </c>
      <c r="J139" s="17">
        <v>2558.84</v>
      </c>
      <c r="K139" s="17">
        <v>2608.41</v>
      </c>
      <c r="L139" s="17">
        <v>2622.07</v>
      </c>
      <c r="M139" s="17">
        <v>2607.56</v>
      </c>
      <c r="N139" s="17">
        <v>2590.67</v>
      </c>
      <c r="O139" s="17">
        <v>2598.6</v>
      </c>
      <c r="P139" s="17">
        <v>2598.23</v>
      </c>
      <c r="Q139" s="17">
        <v>2592.32</v>
      </c>
      <c r="R139" s="17">
        <v>2608.54</v>
      </c>
      <c r="S139" s="17">
        <v>2590.12</v>
      </c>
      <c r="T139" s="17">
        <v>2565.49</v>
      </c>
      <c r="U139" s="17">
        <v>2546.73</v>
      </c>
      <c r="V139" s="17">
        <v>2527.56</v>
      </c>
      <c r="W139" s="17">
        <v>2524.4</v>
      </c>
      <c r="X139" s="17">
        <v>2491.29</v>
      </c>
      <c r="Y139" s="18">
        <v>2377.77</v>
      </c>
    </row>
    <row r="140" spans="1:25" ht="15.75">
      <c r="A140" s="15" t="str">
        <f t="shared" si="2"/>
        <v>30.10.2021</v>
      </c>
      <c r="B140" s="16">
        <v>2274.08</v>
      </c>
      <c r="C140" s="17">
        <v>2248.95</v>
      </c>
      <c r="D140" s="17">
        <v>2238.26</v>
      </c>
      <c r="E140" s="17">
        <v>2252.76</v>
      </c>
      <c r="F140" s="17">
        <v>2243.47</v>
      </c>
      <c r="G140" s="17">
        <v>2247.2</v>
      </c>
      <c r="H140" s="17">
        <v>2269.05</v>
      </c>
      <c r="I140" s="17">
        <v>2316.59</v>
      </c>
      <c r="J140" s="17">
        <v>2363.79</v>
      </c>
      <c r="K140" s="17">
        <v>2448.92</v>
      </c>
      <c r="L140" s="17">
        <v>2628.51</v>
      </c>
      <c r="M140" s="17">
        <v>2666.81</v>
      </c>
      <c r="N140" s="17">
        <v>2671.88</v>
      </c>
      <c r="O140" s="17">
        <v>2669.69</v>
      </c>
      <c r="P140" s="17">
        <v>2662.7</v>
      </c>
      <c r="Q140" s="17">
        <v>2666.64</v>
      </c>
      <c r="R140" s="17">
        <v>2683.86</v>
      </c>
      <c r="S140" s="17">
        <v>2673.05</v>
      </c>
      <c r="T140" s="17">
        <v>2709.88</v>
      </c>
      <c r="U140" s="17">
        <v>2709.16</v>
      </c>
      <c r="V140" s="17">
        <v>2714.75</v>
      </c>
      <c r="W140" s="17">
        <v>2638.96</v>
      </c>
      <c r="X140" s="17">
        <v>2554.31</v>
      </c>
      <c r="Y140" s="18">
        <v>2488.18</v>
      </c>
    </row>
    <row r="141" spans="1:25" ht="16.5" thickBot="1">
      <c r="A141" s="19" t="str">
        <f t="shared" si="2"/>
        <v>31.10.2021</v>
      </c>
      <c r="B141" s="20">
        <v>2347.31</v>
      </c>
      <c r="C141" s="21">
        <v>2289.89</v>
      </c>
      <c r="D141" s="21">
        <v>2238.71</v>
      </c>
      <c r="E141" s="21">
        <v>2229.08</v>
      </c>
      <c r="F141" s="21">
        <v>2199.85</v>
      </c>
      <c r="G141" s="21">
        <v>2205.85</v>
      </c>
      <c r="H141" s="21">
        <v>2259.09</v>
      </c>
      <c r="I141" s="21">
        <v>2293.27</v>
      </c>
      <c r="J141" s="21">
        <v>2332.79</v>
      </c>
      <c r="K141" s="21">
        <v>2409.17</v>
      </c>
      <c r="L141" s="21">
        <v>2466.63</v>
      </c>
      <c r="M141" s="21">
        <v>2514.23</v>
      </c>
      <c r="N141" s="21">
        <v>2534.93</v>
      </c>
      <c r="O141" s="21">
        <v>2542.71</v>
      </c>
      <c r="P141" s="21">
        <v>2540.12</v>
      </c>
      <c r="Q141" s="21">
        <v>2535.62</v>
      </c>
      <c r="R141" s="21">
        <v>2579.8</v>
      </c>
      <c r="S141" s="21">
        <v>2593.9</v>
      </c>
      <c r="T141" s="21">
        <v>2597.2</v>
      </c>
      <c r="U141" s="21">
        <v>2582.38</v>
      </c>
      <c r="V141" s="21">
        <v>2581.58</v>
      </c>
      <c r="W141" s="21">
        <v>2529.84</v>
      </c>
      <c r="X141" s="21">
        <v>2500.77</v>
      </c>
      <c r="Y141" s="22">
        <v>2458.93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877253.45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560931.6</v>
      </c>
      <c r="H151" s="63"/>
      <c r="I151" s="63"/>
      <c r="J151" s="63">
        <v>939969.4</v>
      </c>
      <c r="K151" s="63"/>
      <c r="L151" s="63"/>
      <c r="M151" s="63">
        <v>1228469.95</v>
      </c>
      <c r="N151" s="63"/>
      <c r="O151" s="63"/>
      <c r="P151" s="63">
        <v>1347024.14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1410.75</v>
      </c>
      <c r="C9" s="12">
        <v>1321.29</v>
      </c>
      <c r="D9" s="12">
        <v>1314.21</v>
      </c>
      <c r="E9" s="12">
        <v>1263.73</v>
      </c>
      <c r="F9" s="12">
        <v>1263.51</v>
      </c>
      <c r="G9" s="12">
        <v>1267.79</v>
      </c>
      <c r="H9" s="12">
        <v>1372.87</v>
      </c>
      <c r="I9" s="12">
        <v>1436.01</v>
      </c>
      <c r="J9" s="12">
        <v>1672.76</v>
      </c>
      <c r="K9" s="12">
        <v>1680.45</v>
      </c>
      <c r="L9" s="12">
        <v>1690.59</v>
      </c>
      <c r="M9" s="12">
        <v>1691.48</v>
      </c>
      <c r="N9" s="12">
        <v>1672.43</v>
      </c>
      <c r="O9" s="12">
        <v>1673.54</v>
      </c>
      <c r="P9" s="12">
        <v>1672.32</v>
      </c>
      <c r="Q9" s="12">
        <v>1671.51</v>
      </c>
      <c r="R9" s="12">
        <v>1671.03</v>
      </c>
      <c r="S9" s="12">
        <v>1671.61</v>
      </c>
      <c r="T9" s="12">
        <v>1678.65</v>
      </c>
      <c r="U9" s="12">
        <v>1690.19</v>
      </c>
      <c r="V9" s="12">
        <v>1674.19</v>
      </c>
      <c r="W9" s="12">
        <v>1662.91</v>
      </c>
      <c r="X9" s="12">
        <v>1620.49</v>
      </c>
      <c r="Y9" s="13">
        <v>1513.1</v>
      </c>
      <c r="Z9" s="14"/>
    </row>
    <row r="10" spans="1:25" ht="15.75">
      <c r="A10" s="15" t="s">
        <v>49</v>
      </c>
      <c r="B10" s="16">
        <v>1486.16</v>
      </c>
      <c r="C10" s="17">
        <v>1378.99</v>
      </c>
      <c r="D10" s="17">
        <v>1341.86</v>
      </c>
      <c r="E10" s="17">
        <v>1315.79</v>
      </c>
      <c r="F10" s="17">
        <v>1307.04</v>
      </c>
      <c r="G10" s="17">
        <v>1313.51</v>
      </c>
      <c r="H10" s="17">
        <v>1344.01</v>
      </c>
      <c r="I10" s="17">
        <v>1363.81</v>
      </c>
      <c r="J10" s="17">
        <v>1431.44</v>
      </c>
      <c r="K10" s="17">
        <v>1574.3</v>
      </c>
      <c r="L10" s="17">
        <v>1673</v>
      </c>
      <c r="M10" s="17">
        <v>1708.63</v>
      </c>
      <c r="N10" s="17">
        <v>1702.33</v>
      </c>
      <c r="O10" s="17">
        <v>1697.95</v>
      </c>
      <c r="P10" s="17">
        <v>1691.86</v>
      </c>
      <c r="Q10" s="17">
        <v>1688.22</v>
      </c>
      <c r="R10" s="17">
        <v>1686.88</v>
      </c>
      <c r="S10" s="17">
        <v>1687.07</v>
      </c>
      <c r="T10" s="17">
        <v>1691.14</v>
      </c>
      <c r="U10" s="17">
        <v>1700.71</v>
      </c>
      <c r="V10" s="17">
        <v>1710.44</v>
      </c>
      <c r="W10" s="17">
        <v>1685.53</v>
      </c>
      <c r="X10" s="17">
        <v>1527.27</v>
      </c>
      <c r="Y10" s="18">
        <v>1473.47</v>
      </c>
    </row>
    <row r="11" spans="1:25" ht="15.75">
      <c r="A11" s="15" t="s">
        <v>50</v>
      </c>
      <c r="B11" s="16">
        <v>1407.77</v>
      </c>
      <c r="C11" s="17">
        <v>1348.53</v>
      </c>
      <c r="D11" s="17">
        <v>1320.97</v>
      </c>
      <c r="E11" s="17">
        <v>1251.01</v>
      </c>
      <c r="F11" s="17">
        <v>1228.97</v>
      </c>
      <c r="G11" s="17">
        <v>1231.74</v>
      </c>
      <c r="H11" s="17">
        <v>1237.14</v>
      </c>
      <c r="I11" s="17">
        <v>1261.01</v>
      </c>
      <c r="J11" s="17">
        <v>1369.58</v>
      </c>
      <c r="K11" s="17">
        <v>1392.28</v>
      </c>
      <c r="L11" s="17">
        <v>1422.68</v>
      </c>
      <c r="M11" s="17">
        <v>1636.87</v>
      </c>
      <c r="N11" s="17">
        <v>1657.07</v>
      </c>
      <c r="O11" s="17">
        <v>1659.4</v>
      </c>
      <c r="P11" s="17">
        <v>1658.07</v>
      </c>
      <c r="Q11" s="17">
        <v>1657.59</v>
      </c>
      <c r="R11" s="17">
        <v>1656.28</v>
      </c>
      <c r="S11" s="17">
        <v>1686.65</v>
      </c>
      <c r="T11" s="17">
        <v>1692.65</v>
      </c>
      <c r="U11" s="17">
        <v>1696.49</v>
      </c>
      <c r="V11" s="17">
        <v>1710.68</v>
      </c>
      <c r="W11" s="17">
        <v>1688.78</v>
      </c>
      <c r="X11" s="17">
        <v>1561.24</v>
      </c>
      <c r="Y11" s="18">
        <v>1503.75</v>
      </c>
    </row>
    <row r="12" spans="1:25" ht="15.75">
      <c r="A12" s="15" t="s">
        <v>51</v>
      </c>
      <c r="B12" s="16">
        <v>1379.64</v>
      </c>
      <c r="C12" s="17">
        <v>1337.52</v>
      </c>
      <c r="D12" s="17">
        <v>1285.16</v>
      </c>
      <c r="E12" s="17">
        <v>1254.98</v>
      </c>
      <c r="F12" s="17">
        <v>1218.73</v>
      </c>
      <c r="G12" s="17">
        <v>1210.74</v>
      </c>
      <c r="H12" s="17">
        <v>1243.88</v>
      </c>
      <c r="I12" s="17">
        <v>1359.19</v>
      </c>
      <c r="J12" s="17">
        <v>1485.15</v>
      </c>
      <c r="K12" s="17">
        <v>1701.72</v>
      </c>
      <c r="L12" s="17">
        <v>1707.09</v>
      </c>
      <c r="M12" s="17">
        <v>1706.63</v>
      </c>
      <c r="N12" s="17">
        <v>1701.33</v>
      </c>
      <c r="O12" s="17">
        <v>1701.77</v>
      </c>
      <c r="P12" s="17">
        <v>1707.73</v>
      </c>
      <c r="Q12" s="17">
        <v>1706.27</v>
      </c>
      <c r="R12" s="17">
        <v>1701.12</v>
      </c>
      <c r="S12" s="17">
        <v>1701.76</v>
      </c>
      <c r="T12" s="17">
        <v>1710.49</v>
      </c>
      <c r="U12" s="17">
        <v>1710.78</v>
      </c>
      <c r="V12" s="17">
        <v>1700.83</v>
      </c>
      <c r="W12" s="17">
        <v>1698.94</v>
      </c>
      <c r="X12" s="17">
        <v>1665</v>
      </c>
      <c r="Y12" s="18">
        <v>1581.99</v>
      </c>
    </row>
    <row r="13" spans="1:25" ht="15.75">
      <c r="A13" s="15" t="s">
        <v>52</v>
      </c>
      <c r="B13" s="16">
        <v>1451.8</v>
      </c>
      <c r="C13" s="17">
        <v>1357.96</v>
      </c>
      <c r="D13" s="17">
        <v>1317.71</v>
      </c>
      <c r="E13" s="17">
        <v>1276.22</v>
      </c>
      <c r="F13" s="17">
        <v>1259.68</v>
      </c>
      <c r="G13" s="17">
        <v>1295.33</v>
      </c>
      <c r="H13" s="17">
        <v>1349.08</v>
      </c>
      <c r="I13" s="17">
        <v>1432.77</v>
      </c>
      <c r="J13" s="17">
        <v>1684.49</v>
      </c>
      <c r="K13" s="17">
        <v>1743.23</v>
      </c>
      <c r="L13" s="17">
        <v>1813.61</v>
      </c>
      <c r="M13" s="17">
        <v>1812.33</v>
      </c>
      <c r="N13" s="17">
        <v>1812.14</v>
      </c>
      <c r="O13" s="17">
        <v>1803.01</v>
      </c>
      <c r="P13" s="17">
        <v>1791.18</v>
      </c>
      <c r="Q13" s="17">
        <v>1785.58</v>
      </c>
      <c r="R13" s="17">
        <v>1783.15</v>
      </c>
      <c r="S13" s="17">
        <v>1782.33</v>
      </c>
      <c r="T13" s="17">
        <v>1788.07</v>
      </c>
      <c r="U13" s="17">
        <v>1792.94</v>
      </c>
      <c r="V13" s="17">
        <v>1776.23</v>
      </c>
      <c r="W13" s="17">
        <v>1741.07</v>
      </c>
      <c r="X13" s="17">
        <v>1678.79</v>
      </c>
      <c r="Y13" s="18">
        <v>1588.4</v>
      </c>
    </row>
    <row r="14" spans="1:25" ht="15.75">
      <c r="A14" s="15" t="s">
        <v>53</v>
      </c>
      <c r="B14" s="16">
        <v>1429.54</v>
      </c>
      <c r="C14" s="17">
        <v>1351.55</v>
      </c>
      <c r="D14" s="17">
        <v>1271.08</v>
      </c>
      <c r="E14" s="17">
        <v>1251.2</v>
      </c>
      <c r="F14" s="17">
        <v>1235.83</v>
      </c>
      <c r="G14" s="17">
        <v>1249.37</v>
      </c>
      <c r="H14" s="17">
        <v>1333.15</v>
      </c>
      <c r="I14" s="17">
        <v>1397.11</v>
      </c>
      <c r="J14" s="17">
        <v>1645.82</v>
      </c>
      <c r="K14" s="17">
        <v>1698.74</v>
      </c>
      <c r="L14" s="17">
        <v>1735.53</v>
      </c>
      <c r="M14" s="17">
        <v>1774.28</v>
      </c>
      <c r="N14" s="17">
        <v>1711.9</v>
      </c>
      <c r="O14" s="17">
        <v>1713.6</v>
      </c>
      <c r="P14" s="17">
        <v>1701.42</v>
      </c>
      <c r="Q14" s="17">
        <v>1707.3</v>
      </c>
      <c r="R14" s="17">
        <v>1702.21</v>
      </c>
      <c r="S14" s="17">
        <v>1707.49</v>
      </c>
      <c r="T14" s="17">
        <v>1728.23</v>
      </c>
      <c r="U14" s="17">
        <v>1717.19</v>
      </c>
      <c r="V14" s="17">
        <v>1703.74</v>
      </c>
      <c r="W14" s="17">
        <v>1675.04</v>
      </c>
      <c r="X14" s="17">
        <v>1637.57</v>
      </c>
      <c r="Y14" s="18">
        <v>1571.69</v>
      </c>
    </row>
    <row r="15" spans="1:25" ht="15.75">
      <c r="A15" s="15" t="s">
        <v>54</v>
      </c>
      <c r="B15" s="16">
        <v>1423.89</v>
      </c>
      <c r="C15" s="17">
        <v>1324.12</v>
      </c>
      <c r="D15" s="17">
        <v>1306.89</v>
      </c>
      <c r="E15" s="17">
        <v>1264.43</v>
      </c>
      <c r="F15" s="17">
        <v>1249.19</v>
      </c>
      <c r="G15" s="17">
        <v>1265.14</v>
      </c>
      <c r="H15" s="17">
        <v>1354.25</v>
      </c>
      <c r="I15" s="17">
        <v>1412.36</v>
      </c>
      <c r="J15" s="17">
        <v>1512.42</v>
      </c>
      <c r="K15" s="17">
        <v>1664.54</v>
      </c>
      <c r="L15" s="17">
        <v>1693.29</v>
      </c>
      <c r="M15" s="17">
        <v>1690.47</v>
      </c>
      <c r="N15" s="17">
        <v>1678.82</v>
      </c>
      <c r="O15" s="17">
        <v>1736.73</v>
      </c>
      <c r="P15" s="17">
        <v>1673.84</v>
      </c>
      <c r="Q15" s="17">
        <v>1719.05</v>
      </c>
      <c r="R15" s="17">
        <v>1673.37</v>
      </c>
      <c r="S15" s="17">
        <v>1683.36</v>
      </c>
      <c r="T15" s="17">
        <v>1695.92</v>
      </c>
      <c r="U15" s="17">
        <v>1715.21</v>
      </c>
      <c r="V15" s="17">
        <v>1762.97</v>
      </c>
      <c r="W15" s="17">
        <v>1707.94</v>
      </c>
      <c r="X15" s="17">
        <v>1695.9</v>
      </c>
      <c r="Y15" s="18">
        <v>1660.1</v>
      </c>
    </row>
    <row r="16" spans="1:25" ht="15.75">
      <c r="A16" s="15" t="s">
        <v>55</v>
      </c>
      <c r="B16" s="16">
        <v>1469.84</v>
      </c>
      <c r="C16" s="17">
        <v>1340.22</v>
      </c>
      <c r="D16" s="17">
        <v>1296.75</v>
      </c>
      <c r="E16" s="17">
        <v>1279.08</v>
      </c>
      <c r="F16" s="17">
        <v>1258.67</v>
      </c>
      <c r="G16" s="17">
        <v>1276.73</v>
      </c>
      <c r="H16" s="17">
        <v>1351.91</v>
      </c>
      <c r="I16" s="17">
        <v>1411.29</v>
      </c>
      <c r="J16" s="17">
        <v>1538.11</v>
      </c>
      <c r="K16" s="17">
        <v>1698.54</v>
      </c>
      <c r="L16" s="17">
        <v>1708.74</v>
      </c>
      <c r="M16" s="17">
        <v>1702.18</v>
      </c>
      <c r="N16" s="17">
        <v>1691.59</v>
      </c>
      <c r="O16" s="17">
        <v>1680.81</v>
      </c>
      <c r="P16" s="17">
        <v>1686.77</v>
      </c>
      <c r="Q16" s="17">
        <v>1683.87</v>
      </c>
      <c r="R16" s="17">
        <v>1685.93</v>
      </c>
      <c r="S16" s="17">
        <v>1694.11</v>
      </c>
      <c r="T16" s="17">
        <v>1712.61</v>
      </c>
      <c r="U16" s="17">
        <v>1725.35</v>
      </c>
      <c r="V16" s="17">
        <v>1703.03</v>
      </c>
      <c r="W16" s="17">
        <v>1690.57</v>
      </c>
      <c r="X16" s="17">
        <v>1666.85</v>
      </c>
      <c r="Y16" s="18">
        <v>1661.94</v>
      </c>
    </row>
    <row r="17" spans="1:25" ht="15.75">
      <c r="A17" s="15" t="s">
        <v>56</v>
      </c>
      <c r="B17" s="16">
        <v>1583.25</v>
      </c>
      <c r="C17" s="17">
        <v>1388.7</v>
      </c>
      <c r="D17" s="17">
        <v>1419.73</v>
      </c>
      <c r="E17" s="17">
        <v>1394.29</v>
      </c>
      <c r="F17" s="17">
        <v>1376.07</v>
      </c>
      <c r="G17" s="17">
        <v>1384.35</v>
      </c>
      <c r="H17" s="17">
        <v>1403.14</v>
      </c>
      <c r="I17" s="17">
        <v>1463.31</v>
      </c>
      <c r="J17" s="17">
        <v>1578.38</v>
      </c>
      <c r="K17" s="17">
        <v>1659.64</v>
      </c>
      <c r="L17" s="17">
        <v>1854.94</v>
      </c>
      <c r="M17" s="17">
        <v>1949.32</v>
      </c>
      <c r="N17" s="17">
        <v>1945.34</v>
      </c>
      <c r="O17" s="17">
        <v>1943.92</v>
      </c>
      <c r="P17" s="17">
        <v>1934.35</v>
      </c>
      <c r="Q17" s="17">
        <v>1897.04</v>
      </c>
      <c r="R17" s="17">
        <v>1839.17</v>
      </c>
      <c r="S17" s="17">
        <v>1860.18</v>
      </c>
      <c r="T17" s="17">
        <v>1941.74</v>
      </c>
      <c r="U17" s="17">
        <v>1967.37</v>
      </c>
      <c r="V17" s="17">
        <v>1948.91</v>
      </c>
      <c r="W17" s="17">
        <v>1921.07</v>
      </c>
      <c r="X17" s="17">
        <v>1869.06</v>
      </c>
      <c r="Y17" s="18">
        <v>1702.37</v>
      </c>
    </row>
    <row r="18" spans="1:25" ht="15.75">
      <c r="A18" s="15" t="s">
        <v>57</v>
      </c>
      <c r="B18" s="16">
        <v>1641.05</v>
      </c>
      <c r="C18" s="17">
        <v>1399.29</v>
      </c>
      <c r="D18" s="17">
        <v>1388.95</v>
      </c>
      <c r="E18" s="17">
        <v>1348.44</v>
      </c>
      <c r="F18" s="17">
        <v>1337.25</v>
      </c>
      <c r="G18" s="17">
        <v>1324.7</v>
      </c>
      <c r="H18" s="17">
        <v>1368.17</v>
      </c>
      <c r="I18" s="17">
        <v>1400.4</v>
      </c>
      <c r="J18" s="17">
        <v>1458.39</v>
      </c>
      <c r="K18" s="17">
        <v>1597.51</v>
      </c>
      <c r="L18" s="17">
        <v>1680.36</v>
      </c>
      <c r="M18" s="17">
        <v>1833.07</v>
      </c>
      <c r="N18" s="17">
        <v>1835.4</v>
      </c>
      <c r="O18" s="17">
        <v>1834.1</v>
      </c>
      <c r="P18" s="17">
        <v>1827.06</v>
      </c>
      <c r="Q18" s="17">
        <v>1828.81</v>
      </c>
      <c r="R18" s="17">
        <v>1843.32</v>
      </c>
      <c r="S18" s="17">
        <v>1858.51</v>
      </c>
      <c r="T18" s="17">
        <v>1863.56</v>
      </c>
      <c r="U18" s="17">
        <v>1882.2</v>
      </c>
      <c r="V18" s="17">
        <v>1881.78</v>
      </c>
      <c r="W18" s="17">
        <v>1842.75</v>
      </c>
      <c r="X18" s="17">
        <v>1751.72</v>
      </c>
      <c r="Y18" s="18">
        <v>1674.15</v>
      </c>
    </row>
    <row r="19" spans="1:25" ht="15.75">
      <c r="A19" s="15" t="s">
        <v>58</v>
      </c>
      <c r="B19" s="16">
        <v>1665.59</v>
      </c>
      <c r="C19" s="17">
        <v>1395.08</v>
      </c>
      <c r="D19" s="17">
        <v>1389.31</v>
      </c>
      <c r="E19" s="17">
        <v>1374.19</v>
      </c>
      <c r="F19" s="17">
        <v>1370.49</v>
      </c>
      <c r="G19" s="17">
        <v>1396.19</v>
      </c>
      <c r="H19" s="17">
        <v>1442.49</v>
      </c>
      <c r="I19" s="17">
        <v>1598.12</v>
      </c>
      <c r="J19" s="17">
        <v>1780.69</v>
      </c>
      <c r="K19" s="17">
        <v>1898.62</v>
      </c>
      <c r="L19" s="17">
        <v>2135.9</v>
      </c>
      <c r="M19" s="17">
        <v>2176.3</v>
      </c>
      <c r="N19" s="17">
        <v>2189.43</v>
      </c>
      <c r="O19" s="17">
        <v>2169.42</v>
      </c>
      <c r="P19" s="17">
        <v>2176.55</v>
      </c>
      <c r="Q19" s="17">
        <v>2169.34</v>
      </c>
      <c r="R19" s="17">
        <v>2168.65</v>
      </c>
      <c r="S19" s="17">
        <v>2167.65</v>
      </c>
      <c r="T19" s="17">
        <v>2169.51</v>
      </c>
      <c r="U19" s="17">
        <v>2169.83</v>
      </c>
      <c r="V19" s="17">
        <v>2174.01</v>
      </c>
      <c r="W19" s="17">
        <v>2165.43</v>
      </c>
      <c r="X19" s="17">
        <v>2103.51</v>
      </c>
      <c r="Y19" s="18">
        <v>1961.07</v>
      </c>
    </row>
    <row r="20" spans="1:25" ht="15.75">
      <c r="A20" s="15" t="s">
        <v>59</v>
      </c>
      <c r="B20" s="16">
        <v>1737.44</v>
      </c>
      <c r="C20" s="17">
        <v>1572.33</v>
      </c>
      <c r="D20" s="17">
        <v>1406.14</v>
      </c>
      <c r="E20" s="17">
        <v>1396.13</v>
      </c>
      <c r="F20" s="17">
        <v>1394.64</v>
      </c>
      <c r="G20" s="17">
        <v>1409.14</v>
      </c>
      <c r="H20" s="17">
        <v>1464.46</v>
      </c>
      <c r="I20" s="17">
        <v>1644.9</v>
      </c>
      <c r="J20" s="17">
        <v>1767.62</v>
      </c>
      <c r="K20" s="17">
        <v>1973.47</v>
      </c>
      <c r="L20" s="17">
        <v>2120.6</v>
      </c>
      <c r="M20" s="17">
        <v>2112.15</v>
      </c>
      <c r="N20" s="17">
        <v>2090.81</v>
      </c>
      <c r="O20" s="17">
        <v>2072</v>
      </c>
      <c r="P20" s="17">
        <v>2038.28</v>
      </c>
      <c r="Q20" s="17">
        <v>2060.11</v>
      </c>
      <c r="R20" s="17">
        <v>2048.97</v>
      </c>
      <c r="S20" s="17">
        <v>2013.5</v>
      </c>
      <c r="T20" s="17">
        <v>2000.92</v>
      </c>
      <c r="U20" s="17">
        <v>2055.35</v>
      </c>
      <c r="V20" s="17">
        <v>2079.67</v>
      </c>
      <c r="W20" s="17">
        <v>2063.37</v>
      </c>
      <c r="X20" s="17">
        <v>2021.41</v>
      </c>
      <c r="Y20" s="18">
        <v>1812.31</v>
      </c>
    </row>
    <row r="21" spans="1:25" ht="15.75">
      <c r="A21" s="15" t="s">
        <v>60</v>
      </c>
      <c r="B21" s="16">
        <v>1647.06</v>
      </c>
      <c r="C21" s="17">
        <v>1403.26</v>
      </c>
      <c r="D21" s="17">
        <v>1418.74</v>
      </c>
      <c r="E21" s="17">
        <v>1397.73</v>
      </c>
      <c r="F21" s="17">
        <v>1402.04</v>
      </c>
      <c r="G21" s="17">
        <v>1408.36</v>
      </c>
      <c r="H21" s="17">
        <v>1456.86</v>
      </c>
      <c r="I21" s="17">
        <v>1612.1</v>
      </c>
      <c r="J21" s="17">
        <v>1781.74</v>
      </c>
      <c r="K21" s="17">
        <v>1897</v>
      </c>
      <c r="L21" s="17">
        <v>1937.93</v>
      </c>
      <c r="M21" s="17">
        <v>1940.12</v>
      </c>
      <c r="N21" s="17">
        <v>1929.01</v>
      </c>
      <c r="O21" s="17">
        <v>1923.19</v>
      </c>
      <c r="P21" s="17">
        <v>1914.14</v>
      </c>
      <c r="Q21" s="17">
        <v>1924.21</v>
      </c>
      <c r="R21" s="17">
        <v>1922.8</v>
      </c>
      <c r="S21" s="17">
        <v>1926.9</v>
      </c>
      <c r="T21" s="17">
        <v>1937.23</v>
      </c>
      <c r="U21" s="17">
        <v>1940.91</v>
      </c>
      <c r="V21" s="17">
        <v>1931.52</v>
      </c>
      <c r="W21" s="17">
        <v>1911.35</v>
      </c>
      <c r="X21" s="17">
        <v>1849.38</v>
      </c>
      <c r="Y21" s="18">
        <v>1740.31</v>
      </c>
    </row>
    <row r="22" spans="1:25" ht="15.75">
      <c r="A22" s="15" t="s">
        <v>61</v>
      </c>
      <c r="B22" s="16">
        <v>1609.35</v>
      </c>
      <c r="C22" s="17">
        <v>1464.18</v>
      </c>
      <c r="D22" s="17">
        <v>1386.56</v>
      </c>
      <c r="E22" s="17">
        <v>1353.83</v>
      </c>
      <c r="F22" s="17">
        <v>1359.32</v>
      </c>
      <c r="G22" s="17">
        <v>1364.72</v>
      </c>
      <c r="H22" s="17">
        <v>1410.26</v>
      </c>
      <c r="I22" s="17">
        <v>1502.09</v>
      </c>
      <c r="J22" s="17">
        <v>1734.49</v>
      </c>
      <c r="K22" s="17">
        <v>1755.8</v>
      </c>
      <c r="L22" s="17">
        <v>1800.6</v>
      </c>
      <c r="M22" s="17">
        <v>1790.48</v>
      </c>
      <c r="N22" s="17">
        <v>1782.25</v>
      </c>
      <c r="O22" s="17">
        <v>1774.3</v>
      </c>
      <c r="P22" s="17">
        <v>1762.75</v>
      </c>
      <c r="Q22" s="17">
        <v>1780.3</v>
      </c>
      <c r="R22" s="17">
        <v>1780.04</v>
      </c>
      <c r="S22" s="17">
        <v>1783.58</v>
      </c>
      <c r="T22" s="17">
        <v>1784.83</v>
      </c>
      <c r="U22" s="17">
        <v>1786.19</v>
      </c>
      <c r="V22" s="17">
        <v>1749.67</v>
      </c>
      <c r="W22" s="17">
        <v>1724.57</v>
      </c>
      <c r="X22" s="17">
        <v>1693.99</v>
      </c>
      <c r="Y22" s="18">
        <v>1611.5</v>
      </c>
    </row>
    <row r="23" spans="1:25" ht="15.75">
      <c r="A23" s="15" t="s">
        <v>62</v>
      </c>
      <c r="B23" s="16">
        <v>1563.88</v>
      </c>
      <c r="C23" s="17">
        <v>1380.56</v>
      </c>
      <c r="D23" s="17">
        <v>1370.33</v>
      </c>
      <c r="E23" s="17">
        <v>1324.65</v>
      </c>
      <c r="F23" s="17">
        <v>1320.72</v>
      </c>
      <c r="G23" s="17">
        <v>1330.41</v>
      </c>
      <c r="H23" s="17">
        <v>1399.32</v>
      </c>
      <c r="I23" s="17">
        <v>1467.35</v>
      </c>
      <c r="J23" s="17">
        <v>1718.09</v>
      </c>
      <c r="K23" s="17">
        <v>1783.22</v>
      </c>
      <c r="L23" s="17">
        <v>1832.92</v>
      </c>
      <c r="M23" s="17">
        <v>1865.84</v>
      </c>
      <c r="N23" s="17">
        <v>1849.21</v>
      </c>
      <c r="O23" s="17">
        <v>1829.59</v>
      </c>
      <c r="P23" s="17">
        <v>1814.7</v>
      </c>
      <c r="Q23" s="17">
        <v>1833.09</v>
      </c>
      <c r="R23" s="17">
        <v>1833.5</v>
      </c>
      <c r="S23" s="17">
        <v>1832.95</v>
      </c>
      <c r="T23" s="17">
        <v>1846.26</v>
      </c>
      <c r="U23" s="17">
        <v>1855.85</v>
      </c>
      <c r="V23" s="17">
        <v>1848.07</v>
      </c>
      <c r="W23" s="17">
        <v>1833.07</v>
      </c>
      <c r="X23" s="17">
        <v>1733.36</v>
      </c>
      <c r="Y23" s="18">
        <v>1671.46</v>
      </c>
    </row>
    <row r="24" spans="1:25" ht="15.75">
      <c r="A24" s="15" t="s">
        <v>63</v>
      </c>
      <c r="B24" s="16">
        <v>1527.57</v>
      </c>
      <c r="C24" s="17">
        <v>1496.05</v>
      </c>
      <c r="D24" s="17">
        <v>1373.46</v>
      </c>
      <c r="E24" s="17">
        <v>1348.89</v>
      </c>
      <c r="F24" s="17">
        <v>1326.13</v>
      </c>
      <c r="G24" s="17">
        <v>1339.86</v>
      </c>
      <c r="H24" s="17">
        <v>1384.32</v>
      </c>
      <c r="I24" s="17">
        <v>1415.79</v>
      </c>
      <c r="J24" s="17">
        <v>1496.73</v>
      </c>
      <c r="K24" s="17">
        <v>1596.51</v>
      </c>
      <c r="L24" s="17">
        <v>1632.97</v>
      </c>
      <c r="M24" s="17">
        <v>1673.1</v>
      </c>
      <c r="N24" s="17">
        <v>1701.21</v>
      </c>
      <c r="O24" s="17">
        <v>1698.88</v>
      </c>
      <c r="P24" s="17">
        <v>1633.29</v>
      </c>
      <c r="Q24" s="17">
        <v>1625.16</v>
      </c>
      <c r="R24" s="17">
        <v>1629.78</v>
      </c>
      <c r="S24" s="17">
        <v>1629.79</v>
      </c>
      <c r="T24" s="17">
        <v>1633.08</v>
      </c>
      <c r="U24" s="17">
        <v>1701.97</v>
      </c>
      <c r="V24" s="17">
        <v>1721.14</v>
      </c>
      <c r="W24" s="17">
        <v>1686.83</v>
      </c>
      <c r="X24" s="17">
        <v>1625.11</v>
      </c>
      <c r="Y24" s="18">
        <v>1598.9</v>
      </c>
    </row>
    <row r="25" spans="1:25" ht="15.75">
      <c r="A25" s="15" t="s">
        <v>64</v>
      </c>
      <c r="B25" s="16">
        <v>1509.14</v>
      </c>
      <c r="C25" s="17">
        <v>1352.13</v>
      </c>
      <c r="D25" s="17">
        <v>1347.64</v>
      </c>
      <c r="E25" s="17">
        <v>1310.12</v>
      </c>
      <c r="F25" s="17">
        <v>1289.54</v>
      </c>
      <c r="G25" s="17">
        <v>1298.73</v>
      </c>
      <c r="H25" s="17">
        <v>1311.36</v>
      </c>
      <c r="I25" s="17">
        <v>1354.12</v>
      </c>
      <c r="J25" s="17">
        <v>1408.69</v>
      </c>
      <c r="K25" s="17">
        <v>1448.78</v>
      </c>
      <c r="L25" s="17">
        <v>1596.81</v>
      </c>
      <c r="M25" s="17">
        <v>1599.22</v>
      </c>
      <c r="N25" s="17">
        <v>1599.18</v>
      </c>
      <c r="O25" s="17">
        <v>1598.88</v>
      </c>
      <c r="P25" s="17">
        <v>1587.34</v>
      </c>
      <c r="Q25" s="17">
        <v>1585.18</v>
      </c>
      <c r="R25" s="17">
        <v>1594.01</v>
      </c>
      <c r="S25" s="17">
        <v>1604.99</v>
      </c>
      <c r="T25" s="17">
        <v>1613.22</v>
      </c>
      <c r="U25" s="17">
        <v>1633.71</v>
      </c>
      <c r="V25" s="17">
        <v>1632.74</v>
      </c>
      <c r="W25" s="17">
        <v>1627.92</v>
      </c>
      <c r="X25" s="17">
        <v>1587.11</v>
      </c>
      <c r="Y25" s="18">
        <v>1488.17</v>
      </c>
    </row>
    <row r="26" spans="1:25" ht="15.75">
      <c r="A26" s="15" t="s">
        <v>65</v>
      </c>
      <c r="B26" s="16">
        <v>1418.87</v>
      </c>
      <c r="C26" s="17">
        <v>1327.48</v>
      </c>
      <c r="D26" s="17">
        <v>1334.36</v>
      </c>
      <c r="E26" s="17">
        <v>1297.93</v>
      </c>
      <c r="F26" s="17">
        <v>1285.69</v>
      </c>
      <c r="G26" s="17">
        <v>1315.42</v>
      </c>
      <c r="H26" s="17">
        <v>1390.46</v>
      </c>
      <c r="I26" s="17">
        <v>1455.64</v>
      </c>
      <c r="J26" s="17">
        <v>1642.38</v>
      </c>
      <c r="K26" s="17">
        <v>1696.66</v>
      </c>
      <c r="L26" s="17">
        <v>1750.9</v>
      </c>
      <c r="M26" s="17">
        <v>1759.11</v>
      </c>
      <c r="N26" s="17">
        <v>1721.89</v>
      </c>
      <c r="O26" s="17">
        <v>1689.27</v>
      </c>
      <c r="P26" s="17">
        <v>1641.39</v>
      </c>
      <c r="Q26" s="17">
        <v>1640.88</v>
      </c>
      <c r="R26" s="17">
        <v>1643</v>
      </c>
      <c r="S26" s="17">
        <v>1669.64</v>
      </c>
      <c r="T26" s="17">
        <v>1658.94</v>
      </c>
      <c r="U26" s="17">
        <v>1644.85</v>
      </c>
      <c r="V26" s="17">
        <v>1638.78</v>
      </c>
      <c r="W26" s="17">
        <v>1631.49</v>
      </c>
      <c r="X26" s="17">
        <v>1556.3</v>
      </c>
      <c r="Y26" s="18">
        <v>1495.3</v>
      </c>
    </row>
    <row r="27" spans="1:25" ht="15.75">
      <c r="A27" s="15" t="s">
        <v>66</v>
      </c>
      <c r="B27" s="16">
        <v>1404.79</v>
      </c>
      <c r="C27" s="17">
        <v>1325.01</v>
      </c>
      <c r="D27" s="17">
        <v>1302.86</v>
      </c>
      <c r="E27" s="17">
        <v>1266.68</v>
      </c>
      <c r="F27" s="17">
        <v>1264.39</v>
      </c>
      <c r="G27" s="17">
        <v>1280.65</v>
      </c>
      <c r="H27" s="17">
        <v>1347.93</v>
      </c>
      <c r="I27" s="17">
        <v>1409.47</v>
      </c>
      <c r="J27" s="17">
        <v>1544.31</v>
      </c>
      <c r="K27" s="17">
        <v>1635.19</v>
      </c>
      <c r="L27" s="17">
        <v>1640.63</v>
      </c>
      <c r="M27" s="17">
        <v>1598.87</v>
      </c>
      <c r="N27" s="17">
        <v>1590.13</v>
      </c>
      <c r="O27" s="17">
        <v>1580.97</v>
      </c>
      <c r="P27" s="17">
        <v>1561.83</v>
      </c>
      <c r="Q27" s="17">
        <v>1568.74</v>
      </c>
      <c r="R27" s="17">
        <v>1575.61</v>
      </c>
      <c r="S27" s="17">
        <v>1597.04</v>
      </c>
      <c r="T27" s="17">
        <v>1640.66</v>
      </c>
      <c r="U27" s="17">
        <v>1639.18</v>
      </c>
      <c r="V27" s="17">
        <v>1569.99</v>
      </c>
      <c r="W27" s="17">
        <v>1556.09</v>
      </c>
      <c r="X27" s="17">
        <v>1492.64</v>
      </c>
      <c r="Y27" s="18">
        <v>1417.36</v>
      </c>
    </row>
    <row r="28" spans="1:25" ht="15.75">
      <c r="A28" s="15" t="s">
        <v>67</v>
      </c>
      <c r="B28" s="16">
        <v>1315.71</v>
      </c>
      <c r="C28" s="17">
        <v>1298.29</v>
      </c>
      <c r="D28" s="17">
        <v>1302.31</v>
      </c>
      <c r="E28" s="17">
        <v>1257.72</v>
      </c>
      <c r="F28" s="17">
        <v>1256.17</v>
      </c>
      <c r="G28" s="17">
        <v>1284.97</v>
      </c>
      <c r="H28" s="17">
        <v>1351.55</v>
      </c>
      <c r="I28" s="17">
        <v>1413.42</v>
      </c>
      <c r="J28" s="17">
        <v>1595.92</v>
      </c>
      <c r="K28" s="17">
        <v>1658.17</v>
      </c>
      <c r="L28" s="17">
        <v>1742.88</v>
      </c>
      <c r="M28" s="17">
        <v>1717.79</v>
      </c>
      <c r="N28" s="17">
        <v>1647.75</v>
      </c>
      <c r="O28" s="17">
        <v>1654.96</v>
      </c>
      <c r="P28" s="17">
        <v>1640.8</v>
      </c>
      <c r="Q28" s="17">
        <v>1641.91</v>
      </c>
      <c r="R28" s="17">
        <v>1644.55</v>
      </c>
      <c r="S28" s="17">
        <v>1651.58</v>
      </c>
      <c r="T28" s="17">
        <v>1738.11</v>
      </c>
      <c r="U28" s="17">
        <v>1672.49</v>
      </c>
      <c r="V28" s="17">
        <v>1700.32</v>
      </c>
      <c r="W28" s="17">
        <v>1639.33</v>
      </c>
      <c r="X28" s="17">
        <v>1613.47</v>
      </c>
      <c r="Y28" s="18">
        <v>1578.2</v>
      </c>
    </row>
    <row r="29" spans="1:25" ht="15.75">
      <c r="A29" s="15" t="s">
        <v>68</v>
      </c>
      <c r="B29" s="16">
        <v>1492.6</v>
      </c>
      <c r="C29" s="17">
        <v>1314.89</v>
      </c>
      <c r="D29" s="17">
        <v>1283.81</v>
      </c>
      <c r="E29" s="17">
        <v>1258.55</v>
      </c>
      <c r="F29" s="17">
        <v>1255.07</v>
      </c>
      <c r="G29" s="17">
        <v>1262.57</v>
      </c>
      <c r="H29" s="17">
        <v>1329.45</v>
      </c>
      <c r="I29" s="17">
        <v>1398.91</v>
      </c>
      <c r="J29" s="17">
        <v>1670.66</v>
      </c>
      <c r="K29" s="17">
        <v>1776.35</v>
      </c>
      <c r="L29" s="17">
        <v>1813.46</v>
      </c>
      <c r="M29" s="17">
        <v>1881.74</v>
      </c>
      <c r="N29" s="17">
        <v>1869.49</v>
      </c>
      <c r="O29" s="17">
        <v>1812.91</v>
      </c>
      <c r="P29" s="17">
        <v>1812.33</v>
      </c>
      <c r="Q29" s="17">
        <v>1839.83</v>
      </c>
      <c r="R29" s="17">
        <v>1816.58</v>
      </c>
      <c r="S29" s="17">
        <v>1858.39</v>
      </c>
      <c r="T29" s="17">
        <v>1815.35</v>
      </c>
      <c r="U29" s="17">
        <v>1799.29</v>
      </c>
      <c r="V29" s="17">
        <v>1742.17</v>
      </c>
      <c r="W29" s="17">
        <v>1700.99</v>
      </c>
      <c r="X29" s="17">
        <v>1619.49</v>
      </c>
      <c r="Y29" s="18">
        <v>1562.02</v>
      </c>
    </row>
    <row r="30" spans="1:25" ht="15.75">
      <c r="A30" s="15" t="s">
        <v>69</v>
      </c>
      <c r="B30" s="16">
        <v>1476.61</v>
      </c>
      <c r="C30" s="17">
        <v>1315.23</v>
      </c>
      <c r="D30" s="17">
        <v>1331.7</v>
      </c>
      <c r="E30" s="17">
        <v>1301.53</v>
      </c>
      <c r="F30" s="17">
        <v>1284.36</v>
      </c>
      <c r="G30" s="17">
        <v>1310.92</v>
      </c>
      <c r="H30" s="17">
        <v>1384.23</v>
      </c>
      <c r="I30" s="17">
        <v>1456.97</v>
      </c>
      <c r="J30" s="17">
        <v>1780.32</v>
      </c>
      <c r="K30" s="17">
        <v>1822.91</v>
      </c>
      <c r="L30" s="17">
        <v>1870.52</v>
      </c>
      <c r="M30" s="17">
        <v>1882.63</v>
      </c>
      <c r="N30" s="17">
        <v>1828.18</v>
      </c>
      <c r="O30" s="17">
        <v>1824.5</v>
      </c>
      <c r="P30" s="17">
        <v>1806.84</v>
      </c>
      <c r="Q30" s="17">
        <v>1818.4</v>
      </c>
      <c r="R30" s="17">
        <v>1839.92</v>
      </c>
      <c r="S30" s="17">
        <v>1860.8</v>
      </c>
      <c r="T30" s="17">
        <v>1847.6</v>
      </c>
      <c r="U30" s="17">
        <v>1817.71</v>
      </c>
      <c r="V30" s="17">
        <v>1771.67</v>
      </c>
      <c r="W30" s="17">
        <v>1744.58</v>
      </c>
      <c r="X30" s="17">
        <v>1732.88</v>
      </c>
      <c r="Y30" s="18">
        <v>1689.06</v>
      </c>
    </row>
    <row r="31" spans="1:25" ht="15.75">
      <c r="A31" s="15" t="s">
        <v>70</v>
      </c>
      <c r="B31" s="16">
        <v>1605.64</v>
      </c>
      <c r="C31" s="17">
        <v>1392.46</v>
      </c>
      <c r="D31" s="17">
        <v>1422.37</v>
      </c>
      <c r="E31" s="17">
        <v>1381.35</v>
      </c>
      <c r="F31" s="17">
        <v>1378.85</v>
      </c>
      <c r="G31" s="17">
        <v>1381.57</v>
      </c>
      <c r="H31" s="17">
        <v>1389.31</v>
      </c>
      <c r="I31" s="17">
        <v>1444.52</v>
      </c>
      <c r="J31" s="17">
        <v>1603.57</v>
      </c>
      <c r="K31" s="17">
        <v>1661.76</v>
      </c>
      <c r="L31" s="17">
        <v>1781.69</v>
      </c>
      <c r="M31" s="17">
        <v>1797.71</v>
      </c>
      <c r="N31" s="17">
        <v>1782.49</v>
      </c>
      <c r="O31" s="17">
        <v>1773.57</v>
      </c>
      <c r="P31" s="17">
        <v>1764.35</v>
      </c>
      <c r="Q31" s="17">
        <v>1764.72</v>
      </c>
      <c r="R31" s="17">
        <v>1790.3</v>
      </c>
      <c r="S31" s="17">
        <v>1793.07</v>
      </c>
      <c r="T31" s="17">
        <v>1825.44</v>
      </c>
      <c r="U31" s="17">
        <v>1815.94</v>
      </c>
      <c r="V31" s="17">
        <v>1758.93</v>
      </c>
      <c r="W31" s="17">
        <v>1797.81</v>
      </c>
      <c r="X31" s="17">
        <v>1755.86</v>
      </c>
      <c r="Y31" s="18">
        <v>1669.92</v>
      </c>
    </row>
    <row r="32" spans="1:25" ht="15.75">
      <c r="A32" s="15" t="s">
        <v>71</v>
      </c>
      <c r="B32" s="16">
        <v>1597.31</v>
      </c>
      <c r="C32" s="17">
        <v>1397.69</v>
      </c>
      <c r="D32" s="17">
        <v>1364.51</v>
      </c>
      <c r="E32" s="17">
        <v>1348.13</v>
      </c>
      <c r="F32" s="17">
        <v>1344.32</v>
      </c>
      <c r="G32" s="17">
        <v>1336.72</v>
      </c>
      <c r="H32" s="17">
        <v>1375.1</v>
      </c>
      <c r="I32" s="17">
        <v>1381.91</v>
      </c>
      <c r="J32" s="17">
        <v>1471.23</v>
      </c>
      <c r="K32" s="17">
        <v>1593.23</v>
      </c>
      <c r="L32" s="17">
        <v>1637.62</v>
      </c>
      <c r="M32" s="17">
        <v>1715.78</v>
      </c>
      <c r="N32" s="17">
        <v>1706.74</v>
      </c>
      <c r="O32" s="17">
        <v>1705.63</v>
      </c>
      <c r="P32" s="17">
        <v>1707.35</v>
      </c>
      <c r="Q32" s="17">
        <v>1710.03</v>
      </c>
      <c r="R32" s="17">
        <v>1722.81</v>
      </c>
      <c r="S32" s="17">
        <v>1734.84</v>
      </c>
      <c r="T32" s="17">
        <v>1770.85</v>
      </c>
      <c r="U32" s="17">
        <v>1754.11</v>
      </c>
      <c r="V32" s="17">
        <v>1752.73</v>
      </c>
      <c r="W32" s="17">
        <v>1687.73</v>
      </c>
      <c r="X32" s="17">
        <v>1628.19</v>
      </c>
      <c r="Y32" s="18">
        <v>1528.26</v>
      </c>
    </row>
    <row r="33" spans="1:25" ht="15.75">
      <c r="A33" s="15" t="s">
        <v>72</v>
      </c>
      <c r="B33" s="16">
        <v>1431.28</v>
      </c>
      <c r="C33" s="17">
        <v>1342.86</v>
      </c>
      <c r="D33" s="17">
        <v>1336.83</v>
      </c>
      <c r="E33" s="17">
        <v>1293.27</v>
      </c>
      <c r="F33" s="17">
        <v>1286.43</v>
      </c>
      <c r="G33" s="17">
        <v>1304.2</v>
      </c>
      <c r="H33" s="17">
        <v>1354.18</v>
      </c>
      <c r="I33" s="17">
        <v>1484.67</v>
      </c>
      <c r="J33" s="17">
        <v>1752.8</v>
      </c>
      <c r="K33" s="17">
        <v>1806.47</v>
      </c>
      <c r="L33" s="17">
        <v>1825.07</v>
      </c>
      <c r="M33" s="17">
        <v>1780.02</v>
      </c>
      <c r="N33" s="17">
        <v>1763.48</v>
      </c>
      <c r="O33" s="17">
        <v>1776.65</v>
      </c>
      <c r="P33" s="17">
        <v>1766.69</v>
      </c>
      <c r="Q33" s="17">
        <v>1761.88</v>
      </c>
      <c r="R33" s="17">
        <v>1770.49</v>
      </c>
      <c r="S33" s="17">
        <v>1778.87</v>
      </c>
      <c r="T33" s="17">
        <v>1779.34</v>
      </c>
      <c r="U33" s="17">
        <v>1751.36</v>
      </c>
      <c r="V33" s="17">
        <v>1720.89</v>
      </c>
      <c r="W33" s="17">
        <v>1640.26</v>
      </c>
      <c r="X33" s="17">
        <v>1576.19</v>
      </c>
      <c r="Y33" s="18">
        <v>1443.58</v>
      </c>
    </row>
    <row r="34" spans="1:25" ht="15.75">
      <c r="A34" s="15" t="s">
        <v>73</v>
      </c>
      <c r="B34" s="16">
        <v>1372.14</v>
      </c>
      <c r="C34" s="17">
        <v>1326.94</v>
      </c>
      <c r="D34" s="17">
        <v>1305.62</v>
      </c>
      <c r="E34" s="17">
        <v>1292.73</v>
      </c>
      <c r="F34" s="17">
        <v>1290.06</v>
      </c>
      <c r="G34" s="17">
        <v>1308.2</v>
      </c>
      <c r="H34" s="17">
        <v>1382.1</v>
      </c>
      <c r="I34" s="17">
        <v>1493.05</v>
      </c>
      <c r="J34" s="17">
        <v>1733.06</v>
      </c>
      <c r="K34" s="17">
        <v>1789.89</v>
      </c>
      <c r="L34" s="17">
        <v>1820.66</v>
      </c>
      <c r="M34" s="17">
        <v>1786.75</v>
      </c>
      <c r="N34" s="17">
        <v>1781.77</v>
      </c>
      <c r="O34" s="17">
        <v>1780.12</v>
      </c>
      <c r="P34" s="17">
        <v>1764.64</v>
      </c>
      <c r="Q34" s="17">
        <v>1769.29</v>
      </c>
      <c r="R34" s="17">
        <v>1784.57</v>
      </c>
      <c r="S34" s="17">
        <v>1795.86</v>
      </c>
      <c r="T34" s="17">
        <v>1800.21</v>
      </c>
      <c r="U34" s="17">
        <v>1839.78</v>
      </c>
      <c r="V34" s="17">
        <v>1798.27</v>
      </c>
      <c r="W34" s="17">
        <v>1634.09</v>
      </c>
      <c r="X34" s="17">
        <v>1566.53</v>
      </c>
      <c r="Y34" s="18">
        <v>1432.3</v>
      </c>
    </row>
    <row r="35" spans="1:25" ht="15.75">
      <c r="A35" s="15" t="s">
        <v>74</v>
      </c>
      <c r="B35" s="16">
        <v>1397.86</v>
      </c>
      <c r="C35" s="17">
        <v>1335.27</v>
      </c>
      <c r="D35" s="17">
        <v>1281.56</v>
      </c>
      <c r="E35" s="17">
        <v>1239.88</v>
      </c>
      <c r="F35" s="17">
        <v>1231.62</v>
      </c>
      <c r="G35" s="17">
        <v>1254.8</v>
      </c>
      <c r="H35" s="17">
        <v>1333.01</v>
      </c>
      <c r="I35" s="17">
        <v>1395.41</v>
      </c>
      <c r="J35" s="17">
        <v>1618.98</v>
      </c>
      <c r="K35" s="17">
        <v>1678.54</v>
      </c>
      <c r="L35" s="17">
        <v>1688.82</v>
      </c>
      <c r="M35" s="17">
        <v>1618.92</v>
      </c>
      <c r="N35" s="17">
        <v>1614.72</v>
      </c>
      <c r="O35" s="17">
        <v>1615.53</v>
      </c>
      <c r="P35" s="17">
        <v>1615.42</v>
      </c>
      <c r="Q35" s="17">
        <v>1614.32</v>
      </c>
      <c r="R35" s="17">
        <v>1615.1</v>
      </c>
      <c r="S35" s="17">
        <v>1620.64</v>
      </c>
      <c r="T35" s="17">
        <v>1623</v>
      </c>
      <c r="U35" s="17">
        <v>1615.04</v>
      </c>
      <c r="V35" s="17">
        <v>1598.78</v>
      </c>
      <c r="W35" s="17">
        <v>1556.44</v>
      </c>
      <c r="X35" s="17">
        <v>1447.79</v>
      </c>
      <c r="Y35" s="18">
        <v>1406.38</v>
      </c>
    </row>
    <row r="36" spans="1:25" ht="15.75">
      <c r="A36" s="15" t="s">
        <v>75</v>
      </c>
      <c r="B36" s="16">
        <v>1361.14</v>
      </c>
      <c r="C36" s="17">
        <v>1307.14</v>
      </c>
      <c r="D36" s="17">
        <v>1302.94</v>
      </c>
      <c r="E36" s="17">
        <v>1261.34</v>
      </c>
      <c r="F36" s="17">
        <v>1256.57</v>
      </c>
      <c r="G36" s="17">
        <v>1270.15</v>
      </c>
      <c r="H36" s="17">
        <v>1355.2</v>
      </c>
      <c r="I36" s="17">
        <v>1404.86</v>
      </c>
      <c r="J36" s="17">
        <v>1635.94</v>
      </c>
      <c r="K36" s="17">
        <v>1676.21</v>
      </c>
      <c r="L36" s="17">
        <v>1692.99</v>
      </c>
      <c r="M36" s="17">
        <v>1655.24</v>
      </c>
      <c r="N36" s="17">
        <v>1628.9</v>
      </c>
      <c r="O36" s="17">
        <v>1643.71</v>
      </c>
      <c r="P36" s="17">
        <v>1644.68</v>
      </c>
      <c r="Q36" s="17">
        <v>1638.4</v>
      </c>
      <c r="R36" s="17">
        <v>1708.21</v>
      </c>
      <c r="S36" s="17">
        <v>1730.62</v>
      </c>
      <c r="T36" s="17">
        <v>1693.29</v>
      </c>
      <c r="U36" s="17">
        <v>1679.22</v>
      </c>
      <c r="V36" s="17">
        <v>1654.1</v>
      </c>
      <c r="W36" s="17">
        <v>1591.91</v>
      </c>
      <c r="X36" s="17">
        <v>1545.97</v>
      </c>
      <c r="Y36" s="18">
        <v>1429.51</v>
      </c>
    </row>
    <row r="37" spans="1:25" ht="15.75">
      <c r="A37" s="15" t="s">
        <v>76</v>
      </c>
      <c r="B37" s="16">
        <v>1361.77</v>
      </c>
      <c r="C37" s="17">
        <v>1305.28</v>
      </c>
      <c r="D37" s="17">
        <v>1275.08</v>
      </c>
      <c r="E37" s="17">
        <v>1255.79</v>
      </c>
      <c r="F37" s="17">
        <v>1252.8</v>
      </c>
      <c r="G37" s="17">
        <v>1273.31</v>
      </c>
      <c r="H37" s="17">
        <v>1323.79</v>
      </c>
      <c r="I37" s="17">
        <v>1412.97</v>
      </c>
      <c r="J37" s="17">
        <v>1625.87</v>
      </c>
      <c r="K37" s="17">
        <v>1675.44</v>
      </c>
      <c r="L37" s="17">
        <v>1689.1</v>
      </c>
      <c r="M37" s="17">
        <v>1674.59</v>
      </c>
      <c r="N37" s="17">
        <v>1657.7</v>
      </c>
      <c r="O37" s="17">
        <v>1665.63</v>
      </c>
      <c r="P37" s="17">
        <v>1665.26</v>
      </c>
      <c r="Q37" s="17">
        <v>1659.35</v>
      </c>
      <c r="R37" s="17">
        <v>1675.57</v>
      </c>
      <c r="S37" s="17">
        <v>1657.15</v>
      </c>
      <c r="T37" s="17">
        <v>1632.52</v>
      </c>
      <c r="U37" s="17">
        <v>1613.76</v>
      </c>
      <c r="V37" s="17">
        <v>1594.59</v>
      </c>
      <c r="W37" s="17">
        <v>1591.43</v>
      </c>
      <c r="X37" s="17">
        <v>1558.32</v>
      </c>
      <c r="Y37" s="18">
        <v>1444.8</v>
      </c>
    </row>
    <row r="38" spans="1:25" ht="15.75">
      <c r="A38" s="15" t="s">
        <v>77</v>
      </c>
      <c r="B38" s="16">
        <v>1341.11</v>
      </c>
      <c r="C38" s="17">
        <v>1315.98</v>
      </c>
      <c r="D38" s="17">
        <v>1305.29</v>
      </c>
      <c r="E38" s="17">
        <v>1319.79</v>
      </c>
      <c r="F38" s="17">
        <v>1310.5</v>
      </c>
      <c r="G38" s="17">
        <v>1314.23</v>
      </c>
      <c r="H38" s="17">
        <v>1336.08</v>
      </c>
      <c r="I38" s="17">
        <v>1383.62</v>
      </c>
      <c r="J38" s="17">
        <v>1430.82</v>
      </c>
      <c r="K38" s="17">
        <v>1515.95</v>
      </c>
      <c r="L38" s="17">
        <v>1695.54</v>
      </c>
      <c r="M38" s="17">
        <v>1733.84</v>
      </c>
      <c r="N38" s="17">
        <v>1738.91</v>
      </c>
      <c r="O38" s="17">
        <v>1736.72</v>
      </c>
      <c r="P38" s="17">
        <v>1729.73</v>
      </c>
      <c r="Q38" s="17">
        <v>1733.67</v>
      </c>
      <c r="R38" s="17">
        <v>1750.89</v>
      </c>
      <c r="S38" s="17">
        <v>1740.08</v>
      </c>
      <c r="T38" s="17">
        <v>1776.91</v>
      </c>
      <c r="U38" s="17">
        <v>1776.19</v>
      </c>
      <c r="V38" s="17">
        <v>1781.78</v>
      </c>
      <c r="W38" s="17">
        <v>1705.99</v>
      </c>
      <c r="X38" s="17">
        <v>1621.34</v>
      </c>
      <c r="Y38" s="18">
        <v>1555.21</v>
      </c>
    </row>
    <row r="39" spans="1:26" ht="16.5" thickBot="1">
      <c r="A39" s="19" t="s">
        <v>78</v>
      </c>
      <c r="B39" s="20">
        <v>1414.34</v>
      </c>
      <c r="C39" s="21">
        <v>1356.92</v>
      </c>
      <c r="D39" s="21">
        <v>1305.74</v>
      </c>
      <c r="E39" s="21">
        <v>1296.11</v>
      </c>
      <c r="F39" s="21">
        <v>1266.88</v>
      </c>
      <c r="G39" s="21">
        <v>1272.88</v>
      </c>
      <c r="H39" s="21">
        <v>1326.12</v>
      </c>
      <c r="I39" s="21">
        <v>1360.3</v>
      </c>
      <c r="J39" s="21">
        <v>1399.82</v>
      </c>
      <c r="K39" s="21">
        <v>1476.2</v>
      </c>
      <c r="L39" s="21">
        <v>1533.66</v>
      </c>
      <c r="M39" s="21">
        <v>1581.26</v>
      </c>
      <c r="N39" s="21">
        <v>1601.96</v>
      </c>
      <c r="O39" s="21">
        <v>1609.74</v>
      </c>
      <c r="P39" s="21">
        <v>1607.15</v>
      </c>
      <c r="Q39" s="21">
        <v>1602.65</v>
      </c>
      <c r="R39" s="21">
        <v>1646.83</v>
      </c>
      <c r="S39" s="21">
        <v>1660.93</v>
      </c>
      <c r="T39" s="21">
        <v>1664.23</v>
      </c>
      <c r="U39" s="21">
        <v>1649.41</v>
      </c>
      <c r="V39" s="21">
        <v>1648.61</v>
      </c>
      <c r="W39" s="21">
        <v>1596.87</v>
      </c>
      <c r="X39" s="21">
        <v>1567.8</v>
      </c>
      <c r="Y39" s="22">
        <v>1525.96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1525.15</v>
      </c>
      <c r="C43" s="12">
        <v>1435.69</v>
      </c>
      <c r="D43" s="12">
        <v>1428.61</v>
      </c>
      <c r="E43" s="12">
        <v>1378.13</v>
      </c>
      <c r="F43" s="12">
        <v>1377.91</v>
      </c>
      <c r="G43" s="12">
        <v>1382.19</v>
      </c>
      <c r="H43" s="12">
        <v>1487.27</v>
      </c>
      <c r="I43" s="12">
        <v>1550.41</v>
      </c>
      <c r="J43" s="12">
        <v>1787.16</v>
      </c>
      <c r="K43" s="12">
        <v>1794.85</v>
      </c>
      <c r="L43" s="12">
        <v>1804.99</v>
      </c>
      <c r="M43" s="12">
        <v>1805.88</v>
      </c>
      <c r="N43" s="12">
        <v>1786.83</v>
      </c>
      <c r="O43" s="12">
        <v>1787.94</v>
      </c>
      <c r="P43" s="12">
        <v>1786.72</v>
      </c>
      <c r="Q43" s="12">
        <v>1785.91</v>
      </c>
      <c r="R43" s="12">
        <v>1785.43</v>
      </c>
      <c r="S43" s="12">
        <v>1786.01</v>
      </c>
      <c r="T43" s="12">
        <v>1793.05</v>
      </c>
      <c r="U43" s="12">
        <v>1804.59</v>
      </c>
      <c r="V43" s="12">
        <v>1788.59</v>
      </c>
      <c r="W43" s="12">
        <v>1777.31</v>
      </c>
      <c r="X43" s="12">
        <v>1734.89</v>
      </c>
      <c r="Y43" s="13">
        <v>1627.5</v>
      </c>
      <c r="Z43" s="14"/>
    </row>
    <row r="44" spans="1:25" ht="15.75">
      <c r="A44" s="15" t="str">
        <f t="shared" si="0"/>
        <v>02.10.2021</v>
      </c>
      <c r="B44" s="16">
        <v>1600.56</v>
      </c>
      <c r="C44" s="17">
        <v>1493.39</v>
      </c>
      <c r="D44" s="17">
        <v>1456.26</v>
      </c>
      <c r="E44" s="17">
        <v>1430.19</v>
      </c>
      <c r="F44" s="17">
        <v>1421.44</v>
      </c>
      <c r="G44" s="17">
        <v>1427.91</v>
      </c>
      <c r="H44" s="17">
        <v>1458.41</v>
      </c>
      <c r="I44" s="17">
        <v>1478.21</v>
      </c>
      <c r="J44" s="17">
        <v>1545.84</v>
      </c>
      <c r="K44" s="17">
        <v>1688.7</v>
      </c>
      <c r="L44" s="17">
        <v>1787.4</v>
      </c>
      <c r="M44" s="17">
        <v>1823.03</v>
      </c>
      <c r="N44" s="17">
        <v>1816.73</v>
      </c>
      <c r="O44" s="17">
        <v>1812.35</v>
      </c>
      <c r="P44" s="17">
        <v>1806.26</v>
      </c>
      <c r="Q44" s="17">
        <v>1802.62</v>
      </c>
      <c r="R44" s="17">
        <v>1801.28</v>
      </c>
      <c r="S44" s="17">
        <v>1801.47</v>
      </c>
      <c r="T44" s="17">
        <v>1805.54</v>
      </c>
      <c r="U44" s="17">
        <v>1815.11</v>
      </c>
      <c r="V44" s="17">
        <v>1824.84</v>
      </c>
      <c r="W44" s="17">
        <v>1799.93</v>
      </c>
      <c r="X44" s="17">
        <v>1641.67</v>
      </c>
      <c r="Y44" s="18">
        <v>1587.87</v>
      </c>
    </row>
    <row r="45" spans="1:25" ht="15.75">
      <c r="A45" s="15" t="str">
        <f t="shared" si="0"/>
        <v>03.10.2021</v>
      </c>
      <c r="B45" s="16">
        <v>1522.17</v>
      </c>
      <c r="C45" s="17">
        <v>1462.93</v>
      </c>
      <c r="D45" s="17">
        <v>1435.37</v>
      </c>
      <c r="E45" s="17">
        <v>1365.41</v>
      </c>
      <c r="F45" s="17">
        <v>1343.37</v>
      </c>
      <c r="G45" s="17">
        <v>1346.14</v>
      </c>
      <c r="H45" s="17">
        <v>1351.54</v>
      </c>
      <c r="I45" s="17">
        <v>1375.41</v>
      </c>
      <c r="J45" s="17">
        <v>1483.98</v>
      </c>
      <c r="K45" s="17">
        <v>1506.68</v>
      </c>
      <c r="L45" s="17">
        <v>1537.08</v>
      </c>
      <c r="M45" s="17">
        <v>1751.27</v>
      </c>
      <c r="N45" s="17">
        <v>1771.47</v>
      </c>
      <c r="O45" s="17">
        <v>1773.8</v>
      </c>
      <c r="P45" s="17">
        <v>1772.47</v>
      </c>
      <c r="Q45" s="17">
        <v>1771.99</v>
      </c>
      <c r="R45" s="17">
        <v>1770.68</v>
      </c>
      <c r="S45" s="17">
        <v>1801.05</v>
      </c>
      <c r="T45" s="17">
        <v>1807.05</v>
      </c>
      <c r="U45" s="17">
        <v>1810.89</v>
      </c>
      <c r="V45" s="17">
        <v>1825.08</v>
      </c>
      <c r="W45" s="17">
        <v>1803.18</v>
      </c>
      <c r="X45" s="17">
        <v>1675.64</v>
      </c>
      <c r="Y45" s="18">
        <v>1618.15</v>
      </c>
    </row>
    <row r="46" spans="1:25" ht="15.75">
      <c r="A46" s="15" t="str">
        <f t="shared" si="0"/>
        <v>04.10.2021</v>
      </c>
      <c r="B46" s="16">
        <v>1494.04</v>
      </c>
      <c r="C46" s="17">
        <v>1451.92</v>
      </c>
      <c r="D46" s="17">
        <v>1399.56</v>
      </c>
      <c r="E46" s="17">
        <v>1369.38</v>
      </c>
      <c r="F46" s="17">
        <v>1333.13</v>
      </c>
      <c r="G46" s="17">
        <v>1325.14</v>
      </c>
      <c r="H46" s="17">
        <v>1358.28</v>
      </c>
      <c r="I46" s="17">
        <v>1473.59</v>
      </c>
      <c r="J46" s="17">
        <v>1599.55</v>
      </c>
      <c r="K46" s="17">
        <v>1816.12</v>
      </c>
      <c r="L46" s="17">
        <v>1821.49</v>
      </c>
      <c r="M46" s="17">
        <v>1821.03</v>
      </c>
      <c r="N46" s="17">
        <v>1815.73</v>
      </c>
      <c r="O46" s="17">
        <v>1816.17</v>
      </c>
      <c r="P46" s="17">
        <v>1822.13</v>
      </c>
      <c r="Q46" s="17">
        <v>1820.67</v>
      </c>
      <c r="R46" s="17">
        <v>1815.52</v>
      </c>
      <c r="S46" s="17">
        <v>1816.16</v>
      </c>
      <c r="T46" s="17">
        <v>1824.89</v>
      </c>
      <c r="U46" s="17">
        <v>1825.18</v>
      </c>
      <c r="V46" s="17">
        <v>1815.23</v>
      </c>
      <c r="W46" s="17">
        <v>1813.34</v>
      </c>
      <c r="X46" s="17">
        <v>1779.4</v>
      </c>
      <c r="Y46" s="18">
        <v>1696.39</v>
      </c>
    </row>
    <row r="47" spans="1:25" ht="15.75">
      <c r="A47" s="15" t="str">
        <f t="shared" si="0"/>
        <v>05.10.2021</v>
      </c>
      <c r="B47" s="16">
        <v>1566.2</v>
      </c>
      <c r="C47" s="17">
        <v>1472.36</v>
      </c>
      <c r="D47" s="17">
        <v>1432.11</v>
      </c>
      <c r="E47" s="17">
        <v>1390.62</v>
      </c>
      <c r="F47" s="17">
        <v>1374.08</v>
      </c>
      <c r="G47" s="17">
        <v>1409.73</v>
      </c>
      <c r="H47" s="17">
        <v>1463.48</v>
      </c>
      <c r="I47" s="17">
        <v>1547.17</v>
      </c>
      <c r="J47" s="17">
        <v>1798.89</v>
      </c>
      <c r="K47" s="17">
        <v>1857.63</v>
      </c>
      <c r="L47" s="17">
        <v>1928.01</v>
      </c>
      <c r="M47" s="17">
        <v>1926.73</v>
      </c>
      <c r="N47" s="17">
        <v>1926.54</v>
      </c>
      <c r="O47" s="17">
        <v>1917.41</v>
      </c>
      <c r="P47" s="17">
        <v>1905.58</v>
      </c>
      <c r="Q47" s="17">
        <v>1899.98</v>
      </c>
      <c r="R47" s="17">
        <v>1897.55</v>
      </c>
      <c r="S47" s="17">
        <v>1896.73</v>
      </c>
      <c r="T47" s="17">
        <v>1902.47</v>
      </c>
      <c r="U47" s="17">
        <v>1907.34</v>
      </c>
      <c r="V47" s="17">
        <v>1890.63</v>
      </c>
      <c r="W47" s="17">
        <v>1855.47</v>
      </c>
      <c r="X47" s="17">
        <v>1793.19</v>
      </c>
      <c r="Y47" s="18">
        <v>1702.8</v>
      </c>
    </row>
    <row r="48" spans="1:25" ht="15.75">
      <c r="A48" s="15" t="str">
        <f t="shared" si="0"/>
        <v>06.10.2021</v>
      </c>
      <c r="B48" s="16">
        <v>1543.94</v>
      </c>
      <c r="C48" s="17">
        <v>1465.95</v>
      </c>
      <c r="D48" s="17">
        <v>1385.48</v>
      </c>
      <c r="E48" s="17">
        <v>1365.6</v>
      </c>
      <c r="F48" s="17">
        <v>1350.23</v>
      </c>
      <c r="G48" s="17">
        <v>1363.77</v>
      </c>
      <c r="H48" s="17">
        <v>1447.55</v>
      </c>
      <c r="I48" s="17">
        <v>1511.51</v>
      </c>
      <c r="J48" s="17">
        <v>1760.22</v>
      </c>
      <c r="K48" s="17">
        <v>1813.14</v>
      </c>
      <c r="L48" s="17">
        <v>1849.93</v>
      </c>
      <c r="M48" s="17">
        <v>1888.68</v>
      </c>
      <c r="N48" s="17">
        <v>1826.3</v>
      </c>
      <c r="O48" s="17">
        <v>1828</v>
      </c>
      <c r="P48" s="17">
        <v>1815.82</v>
      </c>
      <c r="Q48" s="17">
        <v>1821.7</v>
      </c>
      <c r="R48" s="17">
        <v>1816.61</v>
      </c>
      <c r="S48" s="17">
        <v>1821.89</v>
      </c>
      <c r="T48" s="17">
        <v>1842.63</v>
      </c>
      <c r="U48" s="17">
        <v>1831.59</v>
      </c>
      <c r="V48" s="17">
        <v>1818.14</v>
      </c>
      <c r="W48" s="17">
        <v>1789.44</v>
      </c>
      <c r="X48" s="17">
        <v>1751.97</v>
      </c>
      <c r="Y48" s="18">
        <v>1686.09</v>
      </c>
    </row>
    <row r="49" spans="1:25" ht="15.75">
      <c r="A49" s="15" t="str">
        <f t="shared" si="0"/>
        <v>07.10.2021</v>
      </c>
      <c r="B49" s="16">
        <v>1538.29</v>
      </c>
      <c r="C49" s="17">
        <v>1438.52</v>
      </c>
      <c r="D49" s="17">
        <v>1421.29</v>
      </c>
      <c r="E49" s="17">
        <v>1378.83</v>
      </c>
      <c r="F49" s="17">
        <v>1363.59</v>
      </c>
      <c r="G49" s="17">
        <v>1379.54</v>
      </c>
      <c r="H49" s="17">
        <v>1468.65</v>
      </c>
      <c r="I49" s="17">
        <v>1526.76</v>
      </c>
      <c r="J49" s="17">
        <v>1626.82</v>
      </c>
      <c r="K49" s="17">
        <v>1778.94</v>
      </c>
      <c r="L49" s="17">
        <v>1807.69</v>
      </c>
      <c r="M49" s="17">
        <v>1804.87</v>
      </c>
      <c r="N49" s="17">
        <v>1793.22</v>
      </c>
      <c r="O49" s="17">
        <v>1851.13</v>
      </c>
      <c r="P49" s="17">
        <v>1788.24</v>
      </c>
      <c r="Q49" s="17">
        <v>1833.45</v>
      </c>
      <c r="R49" s="17">
        <v>1787.77</v>
      </c>
      <c r="S49" s="17">
        <v>1797.76</v>
      </c>
      <c r="T49" s="17">
        <v>1810.32</v>
      </c>
      <c r="U49" s="17">
        <v>1829.61</v>
      </c>
      <c r="V49" s="17">
        <v>1877.37</v>
      </c>
      <c r="W49" s="17">
        <v>1822.34</v>
      </c>
      <c r="X49" s="17">
        <v>1810.3</v>
      </c>
      <c r="Y49" s="18">
        <v>1774.5</v>
      </c>
    </row>
    <row r="50" spans="1:25" ht="15.75">
      <c r="A50" s="15" t="str">
        <f t="shared" si="0"/>
        <v>08.10.2021</v>
      </c>
      <c r="B50" s="16">
        <v>1584.24</v>
      </c>
      <c r="C50" s="17">
        <v>1454.62</v>
      </c>
      <c r="D50" s="17">
        <v>1411.15</v>
      </c>
      <c r="E50" s="17">
        <v>1393.48</v>
      </c>
      <c r="F50" s="17">
        <v>1373.07</v>
      </c>
      <c r="G50" s="17">
        <v>1391.13</v>
      </c>
      <c r="H50" s="17">
        <v>1466.31</v>
      </c>
      <c r="I50" s="17">
        <v>1525.69</v>
      </c>
      <c r="J50" s="17">
        <v>1652.51</v>
      </c>
      <c r="K50" s="17">
        <v>1812.94</v>
      </c>
      <c r="L50" s="17">
        <v>1823.14</v>
      </c>
      <c r="M50" s="17">
        <v>1816.58</v>
      </c>
      <c r="N50" s="17">
        <v>1805.99</v>
      </c>
      <c r="O50" s="17">
        <v>1795.21</v>
      </c>
      <c r="P50" s="17">
        <v>1801.17</v>
      </c>
      <c r="Q50" s="17">
        <v>1798.27</v>
      </c>
      <c r="R50" s="17">
        <v>1800.33</v>
      </c>
      <c r="S50" s="17">
        <v>1808.51</v>
      </c>
      <c r="T50" s="17">
        <v>1827.01</v>
      </c>
      <c r="U50" s="17">
        <v>1839.75</v>
      </c>
      <c r="V50" s="17">
        <v>1817.43</v>
      </c>
      <c r="W50" s="17">
        <v>1804.97</v>
      </c>
      <c r="X50" s="17">
        <v>1781.25</v>
      </c>
      <c r="Y50" s="18">
        <v>1776.34</v>
      </c>
    </row>
    <row r="51" spans="1:25" ht="15.75">
      <c r="A51" s="15" t="str">
        <f t="shared" si="0"/>
        <v>09.10.2021</v>
      </c>
      <c r="B51" s="16">
        <v>1697.65</v>
      </c>
      <c r="C51" s="17">
        <v>1503.1</v>
      </c>
      <c r="D51" s="17">
        <v>1534.13</v>
      </c>
      <c r="E51" s="17">
        <v>1508.69</v>
      </c>
      <c r="F51" s="17">
        <v>1490.47</v>
      </c>
      <c r="G51" s="17">
        <v>1498.75</v>
      </c>
      <c r="H51" s="17">
        <v>1517.54</v>
      </c>
      <c r="I51" s="17">
        <v>1577.71</v>
      </c>
      <c r="J51" s="17">
        <v>1692.78</v>
      </c>
      <c r="K51" s="17">
        <v>1774.04</v>
      </c>
      <c r="L51" s="17">
        <v>1969.34</v>
      </c>
      <c r="M51" s="17">
        <v>2063.72</v>
      </c>
      <c r="N51" s="17">
        <v>2059.74</v>
      </c>
      <c r="O51" s="17">
        <v>2058.32</v>
      </c>
      <c r="P51" s="17">
        <v>2048.75</v>
      </c>
      <c r="Q51" s="17">
        <v>2011.44</v>
      </c>
      <c r="R51" s="17">
        <v>1953.57</v>
      </c>
      <c r="S51" s="17">
        <v>1974.58</v>
      </c>
      <c r="T51" s="17">
        <v>2056.14</v>
      </c>
      <c r="U51" s="17">
        <v>2081.77</v>
      </c>
      <c r="V51" s="17">
        <v>2063.31</v>
      </c>
      <c r="W51" s="17">
        <v>2035.47</v>
      </c>
      <c r="X51" s="17">
        <v>1983.46</v>
      </c>
      <c r="Y51" s="18">
        <v>1816.77</v>
      </c>
    </row>
    <row r="52" spans="1:25" ht="15.75">
      <c r="A52" s="15" t="str">
        <f t="shared" si="0"/>
        <v>10.10.2021</v>
      </c>
      <c r="B52" s="16">
        <v>1755.45</v>
      </c>
      <c r="C52" s="17">
        <v>1513.69</v>
      </c>
      <c r="D52" s="17">
        <v>1503.35</v>
      </c>
      <c r="E52" s="17">
        <v>1462.84</v>
      </c>
      <c r="F52" s="17">
        <v>1451.65</v>
      </c>
      <c r="G52" s="17">
        <v>1439.1</v>
      </c>
      <c r="H52" s="17">
        <v>1482.57</v>
      </c>
      <c r="I52" s="17">
        <v>1514.8</v>
      </c>
      <c r="J52" s="17">
        <v>1572.79</v>
      </c>
      <c r="K52" s="17">
        <v>1711.91</v>
      </c>
      <c r="L52" s="17">
        <v>1794.76</v>
      </c>
      <c r="M52" s="17">
        <v>1947.47</v>
      </c>
      <c r="N52" s="17">
        <v>1949.8</v>
      </c>
      <c r="O52" s="17">
        <v>1948.5</v>
      </c>
      <c r="P52" s="17">
        <v>1941.46</v>
      </c>
      <c r="Q52" s="17">
        <v>1943.21</v>
      </c>
      <c r="R52" s="17">
        <v>1957.72</v>
      </c>
      <c r="S52" s="17">
        <v>1972.91</v>
      </c>
      <c r="T52" s="17">
        <v>1977.96</v>
      </c>
      <c r="U52" s="17">
        <v>1996.6</v>
      </c>
      <c r="V52" s="17">
        <v>1996.18</v>
      </c>
      <c r="W52" s="17">
        <v>1957.15</v>
      </c>
      <c r="X52" s="17">
        <v>1866.12</v>
      </c>
      <c r="Y52" s="18">
        <v>1788.55</v>
      </c>
    </row>
    <row r="53" spans="1:25" ht="15.75">
      <c r="A53" s="15" t="str">
        <f t="shared" si="0"/>
        <v>11.10.2021</v>
      </c>
      <c r="B53" s="16">
        <v>1779.99</v>
      </c>
      <c r="C53" s="17">
        <v>1509.48</v>
      </c>
      <c r="D53" s="17">
        <v>1503.71</v>
      </c>
      <c r="E53" s="17">
        <v>1488.59</v>
      </c>
      <c r="F53" s="17">
        <v>1484.89</v>
      </c>
      <c r="G53" s="17">
        <v>1510.59</v>
      </c>
      <c r="H53" s="17">
        <v>1556.89</v>
      </c>
      <c r="I53" s="17">
        <v>1712.52</v>
      </c>
      <c r="J53" s="17">
        <v>1895.09</v>
      </c>
      <c r="K53" s="17">
        <v>2013.02</v>
      </c>
      <c r="L53" s="17">
        <v>2250.3</v>
      </c>
      <c r="M53" s="17">
        <v>2290.7</v>
      </c>
      <c r="N53" s="17">
        <v>2303.83</v>
      </c>
      <c r="O53" s="17">
        <v>2283.82</v>
      </c>
      <c r="P53" s="17">
        <v>2290.95</v>
      </c>
      <c r="Q53" s="17">
        <v>2283.74</v>
      </c>
      <c r="R53" s="17">
        <v>2283.05</v>
      </c>
      <c r="S53" s="17">
        <v>2282.05</v>
      </c>
      <c r="T53" s="17">
        <v>2283.91</v>
      </c>
      <c r="U53" s="17">
        <v>2284.23</v>
      </c>
      <c r="V53" s="17">
        <v>2288.41</v>
      </c>
      <c r="W53" s="17">
        <v>2279.83</v>
      </c>
      <c r="X53" s="17">
        <v>2217.91</v>
      </c>
      <c r="Y53" s="18">
        <v>2075.47</v>
      </c>
    </row>
    <row r="54" spans="1:25" ht="15.75">
      <c r="A54" s="15" t="str">
        <f t="shared" si="0"/>
        <v>12.10.2021</v>
      </c>
      <c r="B54" s="16">
        <v>1851.84</v>
      </c>
      <c r="C54" s="17">
        <v>1686.73</v>
      </c>
      <c r="D54" s="17">
        <v>1520.54</v>
      </c>
      <c r="E54" s="17">
        <v>1510.53</v>
      </c>
      <c r="F54" s="17">
        <v>1509.04</v>
      </c>
      <c r="G54" s="17">
        <v>1523.54</v>
      </c>
      <c r="H54" s="17">
        <v>1578.86</v>
      </c>
      <c r="I54" s="17">
        <v>1759.3</v>
      </c>
      <c r="J54" s="17">
        <v>1882.02</v>
      </c>
      <c r="K54" s="17">
        <v>2087.87</v>
      </c>
      <c r="L54" s="17">
        <v>2235</v>
      </c>
      <c r="M54" s="17">
        <v>2226.55</v>
      </c>
      <c r="N54" s="17">
        <v>2205.21</v>
      </c>
      <c r="O54" s="17">
        <v>2186.4</v>
      </c>
      <c r="P54" s="17">
        <v>2152.68</v>
      </c>
      <c r="Q54" s="17">
        <v>2174.51</v>
      </c>
      <c r="R54" s="17">
        <v>2163.37</v>
      </c>
      <c r="S54" s="17">
        <v>2127.9</v>
      </c>
      <c r="T54" s="17">
        <v>2115.32</v>
      </c>
      <c r="U54" s="17">
        <v>2169.75</v>
      </c>
      <c r="V54" s="17">
        <v>2194.07</v>
      </c>
      <c r="W54" s="17">
        <v>2177.77</v>
      </c>
      <c r="X54" s="17">
        <v>2135.81</v>
      </c>
      <c r="Y54" s="18">
        <v>1926.71</v>
      </c>
    </row>
    <row r="55" spans="1:25" ht="15.75">
      <c r="A55" s="15" t="str">
        <f t="shared" si="0"/>
        <v>13.10.2021</v>
      </c>
      <c r="B55" s="16">
        <v>1761.46</v>
      </c>
      <c r="C55" s="17">
        <v>1517.66</v>
      </c>
      <c r="D55" s="17">
        <v>1533.14</v>
      </c>
      <c r="E55" s="17">
        <v>1512.13</v>
      </c>
      <c r="F55" s="17">
        <v>1516.44</v>
      </c>
      <c r="G55" s="17">
        <v>1522.76</v>
      </c>
      <c r="H55" s="17">
        <v>1571.26</v>
      </c>
      <c r="I55" s="17">
        <v>1726.5</v>
      </c>
      <c r="J55" s="17">
        <v>1896.14</v>
      </c>
      <c r="K55" s="17">
        <v>2011.4</v>
      </c>
      <c r="L55" s="17">
        <v>2052.33</v>
      </c>
      <c r="M55" s="17">
        <v>2054.52</v>
      </c>
      <c r="N55" s="17">
        <v>2043.41</v>
      </c>
      <c r="O55" s="17">
        <v>2037.59</v>
      </c>
      <c r="P55" s="17">
        <v>2028.54</v>
      </c>
      <c r="Q55" s="17">
        <v>2038.61</v>
      </c>
      <c r="R55" s="17">
        <v>2037.2</v>
      </c>
      <c r="S55" s="17">
        <v>2041.3</v>
      </c>
      <c r="T55" s="17">
        <v>2051.63</v>
      </c>
      <c r="U55" s="17">
        <v>2055.31</v>
      </c>
      <c r="V55" s="17">
        <v>2045.92</v>
      </c>
      <c r="W55" s="17">
        <v>2025.75</v>
      </c>
      <c r="X55" s="17">
        <v>1963.78</v>
      </c>
      <c r="Y55" s="18">
        <v>1854.71</v>
      </c>
    </row>
    <row r="56" spans="1:25" ht="15.75">
      <c r="A56" s="15" t="str">
        <f t="shared" si="0"/>
        <v>14.10.2021</v>
      </c>
      <c r="B56" s="16">
        <v>1723.75</v>
      </c>
      <c r="C56" s="17">
        <v>1578.58</v>
      </c>
      <c r="D56" s="17">
        <v>1500.96</v>
      </c>
      <c r="E56" s="17">
        <v>1468.23</v>
      </c>
      <c r="F56" s="17">
        <v>1473.72</v>
      </c>
      <c r="G56" s="17">
        <v>1479.12</v>
      </c>
      <c r="H56" s="17">
        <v>1524.66</v>
      </c>
      <c r="I56" s="17">
        <v>1616.49</v>
      </c>
      <c r="J56" s="17">
        <v>1848.89</v>
      </c>
      <c r="K56" s="17">
        <v>1870.2</v>
      </c>
      <c r="L56" s="17">
        <v>1915</v>
      </c>
      <c r="M56" s="17">
        <v>1904.88</v>
      </c>
      <c r="N56" s="17">
        <v>1896.65</v>
      </c>
      <c r="O56" s="17">
        <v>1888.7</v>
      </c>
      <c r="P56" s="17">
        <v>1877.15</v>
      </c>
      <c r="Q56" s="17">
        <v>1894.7</v>
      </c>
      <c r="R56" s="17">
        <v>1894.44</v>
      </c>
      <c r="S56" s="17">
        <v>1897.98</v>
      </c>
      <c r="T56" s="17">
        <v>1899.23</v>
      </c>
      <c r="U56" s="17">
        <v>1900.59</v>
      </c>
      <c r="V56" s="17">
        <v>1864.07</v>
      </c>
      <c r="W56" s="17">
        <v>1838.97</v>
      </c>
      <c r="X56" s="17">
        <v>1808.39</v>
      </c>
      <c r="Y56" s="18">
        <v>1725.9</v>
      </c>
    </row>
    <row r="57" spans="1:25" ht="15.75">
      <c r="A57" s="15" t="str">
        <f t="shared" si="0"/>
        <v>15.10.2021</v>
      </c>
      <c r="B57" s="16">
        <v>1678.28</v>
      </c>
      <c r="C57" s="17">
        <v>1494.96</v>
      </c>
      <c r="D57" s="17">
        <v>1484.73</v>
      </c>
      <c r="E57" s="17">
        <v>1439.05</v>
      </c>
      <c r="F57" s="17">
        <v>1435.12</v>
      </c>
      <c r="G57" s="17">
        <v>1444.81</v>
      </c>
      <c r="H57" s="17">
        <v>1513.72</v>
      </c>
      <c r="I57" s="17">
        <v>1581.75</v>
      </c>
      <c r="J57" s="17">
        <v>1832.49</v>
      </c>
      <c r="K57" s="17">
        <v>1897.62</v>
      </c>
      <c r="L57" s="17">
        <v>1947.32</v>
      </c>
      <c r="M57" s="17">
        <v>1980.24</v>
      </c>
      <c r="N57" s="17">
        <v>1963.61</v>
      </c>
      <c r="O57" s="17">
        <v>1943.99</v>
      </c>
      <c r="P57" s="17">
        <v>1929.1</v>
      </c>
      <c r="Q57" s="17">
        <v>1947.49</v>
      </c>
      <c r="R57" s="17">
        <v>1947.9</v>
      </c>
      <c r="S57" s="17">
        <v>1947.35</v>
      </c>
      <c r="T57" s="17">
        <v>1960.66</v>
      </c>
      <c r="U57" s="17">
        <v>1970.25</v>
      </c>
      <c r="V57" s="17">
        <v>1962.47</v>
      </c>
      <c r="W57" s="17">
        <v>1947.47</v>
      </c>
      <c r="X57" s="17">
        <v>1847.76</v>
      </c>
      <c r="Y57" s="18">
        <v>1785.86</v>
      </c>
    </row>
    <row r="58" spans="1:25" ht="15.75">
      <c r="A58" s="15" t="str">
        <f t="shared" si="0"/>
        <v>16.10.2021</v>
      </c>
      <c r="B58" s="16">
        <v>1641.97</v>
      </c>
      <c r="C58" s="17">
        <v>1610.45</v>
      </c>
      <c r="D58" s="17">
        <v>1487.86</v>
      </c>
      <c r="E58" s="17">
        <v>1463.29</v>
      </c>
      <c r="F58" s="17">
        <v>1440.53</v>
      </c>
      <c r="G58" s="17">
        <v>1454.26</v>
      </c>
      <c r="H58" s="17">
        <v>1498.72</v>
      </c>
      <c r="I58" s="17">
        <v>1530.19</v>
      </c>
      <c r="J58" s="17">
        <v>1611.13</v>
      </c>
      <c r="K58" s="17">
        <v>1710.91</v>
      </c>
      <c r="L58" s="17">
        <v>1747.37</v>
      </c>
      <c r="M58" s="17">
        <v>1787.5</v>
      </c>
      <c r="N58" s="17">
        <v>1815.61</v>
      </c>
      <c r="O58" s="17">
        <v>1813.28</v>
      </c>
      <c r="P58" s="17">
        <v>1747.69</v>
      </c>
      <c r="Q58" s="17">
        <v>1739.56</v>
      </c>
      <c r="R58" s="17">
        <v>1744.18</v>
      </c>
      <c r="S58" s="17">
        <v>1744.19</v>
      </c>
      <c r="T58" s="17">
        <v>1747.48</v>
      </c>
      <c r="U58" s="17">
        <v>1816.37</v>
      </c>
      <c r="V58" s="17">
        <v>1835.54</v>
      </c>
      <c r="W58" s="17">
        <v>1801.23</v>
      </c>
      <c r="X58" s="17">
        <v>1739.51</v>
      </c>
      <c r="Y58" s="18">
        <v>1713.3</v>
      </c>
    </row>
    <row r="59" spans="1:25" ht="15.75">
      <c r="A59" s="15" t="str">
        <f t="shared" si="0"/>
        <v>17.10.2021</v>
      </c>
      <c r="B59" s="16">
        <v>1623.54</v>
      </c>
      <c r="C59" s="17">
        <v>1466.53</v>
      </c>
      <c r="D59" s="17">
        <v>1462.04</v>
      </c>
      <c r="E59" s="17">
        <v>1424.52</v>
      </c>
      <c r="F59" s="17">
        <v>1403.94</v>
      </c>
      <c r="G59" s="17">
        <v>1413.13</v>
      </c>
      <c r="H59" s="17">
        <v>1425.76</v>
      </c>
      <c r="I59" s="17">
        <v>1468.52</v>
      </c>
      <c r="J59" s="17">
        <v>1523.09</v>
      </c>
      <c r="K59" s="17">
        <v>1563.18</v>
      </c>
      <c r="L59" s="17">
        <v>1711.21</v>
      </c>
      <c r="M59" s="17">
        <v>1713.62</v>
      </c>
      <c r="N59" s="17">
        <v>1713.58</v>
      </c>
      <c r="O59" s="17">
        <v>1713.28</v>
      </c>
      <c r="P59" s="17">
        <v>1701.74</v>
      </c>
      <c r="Q59" s="17">
        <v>1699.58</v>
      </c>
      <c r="R59" s="17">
        <v>1708.41</v>
      </c>
      <c r="S59" s="17">
        <v>1719.39</v>
      </c>
      <c r="T59" s="17">
        <v>1727.62</v>
      </c>
      <c r="U59" s="17">
        <v>1748.11</v>
      </c>
      <c r="V59" s="17">
        <v>1747.14</v>
      </c>
      <c r="W59" s="17">
        <v>1742.32</v>
      </c>
      <c r="X59" s="17">
        <v>1701.51</v>
      </c>
      <c r="Y59" s="18">
        <v>1602.57</v>
      </c>
    </row>
    <row r="60" spans="1:25" ht="15.75">
      <c r="A60" s="15" t="str">
        <f t="shared" si="0"/>
        <v>18.10.2021</v>
      </c>
      <c r="B60" s="16">
        <v>1533.27</v>
      </c>
      <c r="C60" s="17">
        <v>1441.88</v>
      </c>
      <c r="D60" s="17">
        <v>1448.76</v>
      </c>
      <c r="E60" s="17">
        <v>1412.33</v>
      </c>
      <c r="F60" s="17">
        <v>1400.09</v>
      </c>
      <c r="G60" s="17">
        <v>1429.82</v>
      </c>
      <c r="H60" s="17">
        <v>1504.86</v>
      </c>
      <c r="I60" s="17">
        <v>1570.04</v>
      </c>
      <c r="J60" s="17">
        <v>1756.78</v>
      </c>
      <c r="K60" s="17">
        <v>1811.06</v>
      </c>
      <c r="L60" s="17">
        <v>1865.3</v>
      </c>
      <c r="M60" s="17">
        <v>1873.51</v>
      </c>
      <c r="N60" s="17">
        <v>1836.29</v>
      </c>
      <c r="O60" s="17">
        <v>1803.67</v>
      </c>
      <c r="P60" s="17">
        <v>1755.79</v>
      </c>
      <c r="Q60" s="17">
        <v>1755.28</v>
      </c>
      <c r="R60" s="17">
        <v>1757.4</v>
      </c>
      <c r="S60" s="17">
        <v>1784.04</v>
      </c>
      <c r="T60" s="17">
        <v>1773.34</v>
      </c>
      <c r="U60" s="17">
        <v>1759.25</v>
      </c>
      <c r="V60" s="17">
        <v>1753.18</v>
      </c>
      <c r="W60" s="17">
        <v>1745.89</v>
      </c>
      <c r="X60" s="17">
        <v>1670.7</v>
      </c>
      <c r="Y60" s="18">
        <v>1609.7</v>
      </c>
    </row>
    <row r="61" spans="1:25" ht="15.75">
      <c r="A61" s="15" t="str">
        <f t="shared" si="0"/>
        <v>19.10.2021</v>
      </c>
      <c r="B61" s="16">
        <v>1519.19</v>
      </c>
      <c r="C61" s="17">
        <v>1439.41</v>
      </c>
      <c r="D61" s="17">
        <v>1417.26</v>
      </c>
      <c r="E61" s="17">
        <v>1381.08</v>
      </c>
      <c r="F61" s="17">
        <v>1378.79</v>
      </c>
      <c r="G61" s="17">
        <v>1395.05</v>
      </c>
      <c r="H61" s="17">
        <v>1462.33</v>
      </c>
      <c r="I61" s="17">
        <v>1523.87</v>
      </c>
      <c r="J61" s="17">
        <v>1658.71</v>
      </c>
      <c r="K61" s="17">
        <v>1749.59</v>
      </c>
      <c r="L61" s="17">
        <v>1755.03</v>
      </c>
      <c r="M61" s="17">
        <v>1713.27</v>
      </c>
      <c r="N61" s="17">
        <v>1704.53</v>
      </c>
      <c r="O61" s="17">
        <v>1695.37</v>
      </c>
      <c r="P61" s="17">
        <v>1676.23</v>
      </c>
      <c r="Q61" s="17">
        <v>1683.14</v>
      </c>
      <c r="R61" s="17">
        <v>1690.01</v>
      </c>
      <c r="S61" s="17">
        <v>1711.44</v>
      </c>
      <c r="T61" s="17">
        <v>1755.06</v>
      </c>
      <c r="U61" s="17">
        <v>1753.58</v>
      </c>
      <c r="V61" s="17">
        <v>1684.39</v>
      </c>
      <c r="W61" s="17">
        <v>1670.49</v>
      </c>
      <c r="X61" s="17">
        <v>1607.04</v>
      </c>
      <c r="Y61" s="18">
        <v>1531.76</v>
      </c>
    </row>
    <row r="62" spans="1:25" ht="15.75">
      <c r="A62" s="15" t="str">
        <f t="shared" si="0"/>
        <v>20.10.2021</v>
      </c>
      <c r="B62" s="16">
        <v>1430.11</v>
      </c>
      <c r="C62" s="17">
        <v>1412.69</v>
      </c>
      <c r="D62" s="17">
        <v>1416.71</v>
      </c>
      <c r="E62" s="17">
        <v>1372.12</v>
      </c>
      <c r="F62" s="17">
        <v>1370.57</v>
      </c>
      <c r="G62" s="17">
        <v>1399.37</v>
      </c>
      <c r="H62" s="17">
        <v>1465.95</v>
      </c>
      <c r="I62" s="17">
        <v>1527.82</v>
      </c>
      <c r="J62" s="17">
        <v>1710.32</v>
      </c>
      <c r="K62" s="17">
        <v>1772.57</v>
      </c>
      <c r="L62" s="17">
        <v>1857.28</v>
      </c>
      <c r="M62" s="17">
        <v>1832.19</v>
      </c>
      <c r="N62" s="17">
        <v>1762.15</v>
      </c>
      <c r="O62" s="17">
        <v>1769.36</v>
      </c>
      <c r="P62" s="17">
        <v>1755.2</v>
      </c>
      <c r="Q62" s="17">
        <v>1756.31</v>
      </c>
      <c r="R62" s="17">
        <v>1758.95</v>
      </c>
      <c r="S62" s="17">
        <v>1765.98</v>
      </c>
      <c r="T62" s="17">
        <v>1852.51</v>
      </c>
      <c r="U62" s="17">
        <v>1786.89</v>
      </c>
      <c r="V62" s="17">
        <v>1814.72</v>
      </c>
      <c r="W62" s="17">
        <v>1753.73</v>
      </c>
      <c r="X62" s="17">
        <v>1727.87</v>
      </c>
      <c r="Y62" s="18">
        <v>1692.6</v>
      </c>
    </row>
    <row r="63" spans="1:25" ht="15.75">
      <c r="A63" s="15" t="str">
        <f t="shared" si="0"/>
        <v>21.10.2021</v>
      </c>
      <c r="B63" s="16">
        <v>1607</v>
      </c>
      <c r="C63" s="17">
        <v>1429.29</v>
      </c>
      <c r="D63" s="17">
        <v>1398.21</v>
      </c>
      <c r="E63" s="17">
        <v>1372.95</v>
      </c>
      <c r="F63" s="17">
        <v>1369.47</v>
      </c>
      <c r="G63" s="17">
        <v>1376.97</v>
      </c>
      <c r="H63" s="17">
        <v>1443.85</v>
      </c>
      <c r="I63" s="17">
        <v>1513.31</v>
      </c>
      <c r="J63" s="17">
        <v>1785.06</v>
      </c>
      <c r="K63" s="17">
        <v>1890.75</v>
      </c>
      <c r="L63" s="17">
        <v>1927.86</v>
      </c>
      <c r="M63" s="17">
        <v>1996.14</v>
      </c>
      <c r="N63" s="17">
        <v>1983.89</v>
      </c>
      <c r="O63" s="17">
        <v>1927.31</v>
      </c>
      <c r="P63" s="17">
        <v>1926.73</v>
      </c>
      <c r="Q63" s="17">
        <v>1954.23</v>
      </c>
      <c r="R63" s="17">
        <v>1930.98</v>
      </c>
      <c r="S63" s="17">
        <v>1972.79</v>
      </c>
      <c r="T63" s="17">
        <v>1929.75</v>
      </c>
      <c r="U63" s="17">
        <v>1913.69</v>
      </c>
      <c r="V63" s="17">
        <v>1856.57</v>
      </c>
      <c r="W63" s="17">
        <v>1815.39</v>
      </c>
      <c r="X63" s="17">
        <v>1733.89</v>
      </c>
      <c r="Y63" s="18">
        <v>1676.42</v>
      </c>
    </row>
    <row r="64" spans="1:25" ht="15.75">
      <c r="A64" s="15" t="str">
        <f t="shared" si="0"/>
        <v>22.10.2021</v>
      </c>
      <c r="B64" s="16">
        <v>1591.01</v>
      </c>
      <c r="C64" s="17">
        <v>1429.63</v>
      </c>
      <c r="D64" s="17">
        <v>1446.1</v>
      </c>
      <c r="E64" s="17">
        <v>1415.93</v>
      </c>
      <c r="F64" s="17">
        <v>1398.76</v>
      </c>
      <c r="G64" s="17">
        <v>1425.32</v>
      </c>
      <c r="H64" s="17">
        <v>1498.63</v>
      </c>
      <c r="I64" s="17">
        <v>1571.37</v>
      </c>
      <c r="J64" s="17">
        <v>1894.72</v>
      </c>
      <c r="K64" s="17">
        <v>1937.31</v>
      </c>
      <c r="L64" s="17">
        <v>1984.92</v>
      </c>
      <c r="M64" s="17">
        <v>1997.03</v>
      </c>
      <c r="N64" s="17">
        <v>1942.58</v>
      </c>
      <c r="O64" s="17">
        <v>1938.9</v>
      </c>
      <c r="P64" s="17">
        <v>1921.24</v>
      </c>
      <c r="Q64" s="17">
        <v>1932.8</v>
      </c>
      <c r="R64" s="17">
        <v>1954.32</v>
      </c>
      <c r="S64" s="17">
        <v>1975.2</v>
      </c>
      <c r="T64" s="17">
        <v>1962</v>
      </c>
      <c r="U64" s="17">
        <v>1932.11</v>
      </c>
      <c r="V64" s="17">
        <v>1886.07</v>
      </c>
      <c r="W64" s="17">
        <v>1858.98</v>
      </c>
      <c r="X64" s="17">
        <v>1847.28</v>
      </c>
      <c r="Y64" s="18">
        <v>1803.46</v>
      </c>
    </row>
    <row r="65" spans="1:25" ht="15.75">
      <c r="A65" s="15" t="str">
        <f t="shared" si="0"/>
        <v>23.10.2021</v>
      </c>
      <c r="B65" s="16">
        <v>1720.04</v>
      </c>
      <c r="C65" s="17">
        <v>1506.86</v>
      </c>
      <c r="D65" s="17">
        <v>1536.77</v>
      </c>
      <c r="E65" s="17">
        <v>1495.75</v>
      </c>
      <c r="F65" s="17">
        <v>1493.25</v>
      </c>
      <c r="G65" s="17">
        <v>1495.97</v>
      </c>
      <c r="H65" s="17">
        <v>1503.71</v>
      </c>
      <c r="I65" s="17">
        <v>1558.92</v>
      </c>
      <c r="J65" s="17">
        <v>1717.97</v>
      </c>
      <c r="K65" s="17">
        <v>1776.16</v>
      </c>
      <c r="L65" s="17">
        <v>1896.09</v>
      </c>
      <c r="M65" s="17">
        <v>1912.11</v>
      </c>
      <c r="N65" s="17">
        <v>1896.89</v>
      </c>
      <c r="O65" s="17">
        <v>1887.97</v>
      </c>
      <c r="P65" s="17">
        <v>1878.75</v>
      </c>
      <c r="Q65" s="17">
        <v>1879.12</v>
      </c>
      <c r="R65" s="17">
        <v>1904.7</v>
      </c>
      <c r="S65" s="17">
        <v>1907.47</v>
      </c>
      <c r="T65" s="17">
        <v>1939.84</v>
      </c>
      <c r="U65" s="17">
        <v>1930.34</v>
      </c>
      <c r="V65" s="17">
        <v>1873.33</v>
      </c>
      <c r="W65" s="17">
        <v>1912.21</v>
      </c>
      <c r="X65" s="17">
        <v>1870.26</v>
      </c>
      <c r="Y65" s="18">
        <v>1784.32</v>
      </c>
    </row>
    <row r="66" spans="1:25" ht="15.75">
      <c r="A66" s="15" t="str">
        <f t="shared" si="0"/>
        <v>24.10.2021</v>
      </c>
      <c r="B66" s="16">
        <v>1711.71</v>
      </c>
      <c r="C66" s="17">
        <v>1512.09</v>
      </c>
      <c r="D66" s="17">
        <v>1478.91</v>
      </c>
      <c r="E66" s="17">
        <v>1462.53</v>
      </c>
      <c r="F66" s="17">
        <v>1458.72</v>
      </c>
      <c r="G66" s="17">
        <v>1451.12</v>
      </c>
      <c r="H66" s="17">
        <v>1489.5</v>
      </c>
      <c r="I66" s="17">
        <v>1496.31</v>
      </c>
      <c r="J66" s="17">
        <v>1585.63</v>
      </c>
      <c r="K66" s="17">
        <v>1707.63</v>
      </c>
      <c r="L66" s="17">
        <v>1752.02</v>
      </c>
      <c r="M66" s="17">
        <v>1830.18</v>
      </c>
      <c r="N66" s="17">
        <v>1821.14</v>
      </c>
      <c r="O66" s="17">
        <v>1820.03</v>
      </c>
      <c r="P66" s="17">
        <v>1821.75</v>
      </c>
      <c r="Q66" s="17">
        <v>1824.43</v>
      </c>
      <c r="R66" s="17">
        <v>1837.21</v>
      </c>
      <c r="S66" s="17">
        <v>1849.24</v>
      </c>
      <c r="T66" s="17">
        <v>1885.25</v>
      </c>
      <c r="U66" s="17">
        <v>1868.51</v>
      </c>
      <c r="V66" s="17">
        <v>1867.13</v>
      </c>
      <c r="W66" s="17">
        <v>1802.13</v>
      </c>
      <c r="X66" s="17">
        <v>1742.59</v>
      </c>
      <c r="Y66" s="18">
        <v>1642.66</v>
      </c>
    </row>
    <row r="67" spans="1:25" ht="15.75">
      <c r="A67" s="15" t="str">
        <f t="shared" si="0"/>
        <v>25.10.2021</v>
      </c>
      <c r="B67" s="16">
        <v>1545.68</v>
      </c>
      <c r="C67" s="17">
        <v>1457.26</v>
      </c>
      <c r="D67" s="17">
        <v>1451.23</v>
      </c>
      <c r="E67" s="17">
        <v>1407.67</v>
      </c>
      <c r="F67" s="17">
        <v>1400.83</v>
      </c>
      <c r="G67" s="17">
        <v>1418.6</v>
      </c>
      <c r="H67" s="17">
        <v>1468.58</v>
      </c>
      <c r="I67" s="17">
        <v>1599.07</v>
      </c>
      <c r="J67" s="17">
        <v>1867.2</v>
      </c>
      <c r="K67" s="17">
        <v>1920.87</v>
      </c>
      <c r="L67" s="17">
        <v>1939.47</v>
      </c>
      <c r="M67" s="17">
        <v>1894.42</v>
      </c>
      <c r="N67" s="17">
        <v>1877.88</v>
      </c>
      <c r="O67" s="17">
        <v>1891.05</v>
      </c>
      <c r="P67" s="17">
        <v>1881.09</v>
      </c>
      <c r="Q67" s="17">
        <v>1876.28</v>
      </c>
      <c r="R67" s="17">
        <v>1884.89</v>
      </c>
      <c r="S67" s="17">
        <v>1893.27</v>
      </c>
      <c r="T67" s="17">
        <v>1893.74</v>
      </c>
      <c r="U67" s="17">
        <v>1865.76</v>
      </c>
      <c r="V67" s="17">
        <v>1835.29</v>
      </c>
      <c r="W67" s="17">
        <v>1754.66</v>
      </c>
      <c r="X67" s="17">
        <v>1690.59</v>
      </c>
      <c r="Y67" s="18">
        <v>1557.98</v>
      </c>
    </row>
    <row r="68" spans="1:25" ht="15.75">
      <c r="A68" s="15" t="str">
        <f t="shared" si="0"/>
        <v>26.10.2021</v>
      </c>
      <c r="B68" s="16">
        <v>1486.54</v>
      </c>
      <c r="C68" s="17">
        <v>1441.34</v>
      </c>
      <c r="D68" s="17">
        <v>1420.02</v>
      </c>
      <c r="E68" s="17">
        <v>1407.13</v>
      </c>
      <c r="F68" s="17">
        <v>1404.46</v>
      </c>
      <c r="G68" s="17">
        <v>1422.6</v>
      </c>
      <c r="H68" s="17">
        <v>1496.5</v>
      </c>
      <c r="I68" s="17">
        <v>1607.45</v>
      </c>
      <c r="J68" s="17">
        <v>1847.46</v>
      </c>
      <c r="K68" s="17">
        <v>1904.29</v>
      </c>
      <c r="L68" s="17">
        <v>1935.06</v>
      </c>
      <c r="M68" s="17">
        <v>1901.15</v>
      </c>
      <c r="N68" s="17">
        <v>1896.17</v>
      </c>
      <c r="O68" s="17">
        <v>1894.52</v>
      </c>
      <c r="P68" s="17">
        <v>1879.04</v>
      </c>
      <c r="Q68" s="17">
        <v>1883.69</v>
      </c>
      <c r="R68" s="17">
        <v>1898.97</v>
      </c>
      <c r="S68" s="17">
        <v>1910.26</v>
      </c>
      <c r="T68" s="17">
        <v>1914.61</v>
      </c>
      <c r="U68" s="17">
        <v>1954.18</v>
      </c>
      <c r="V68" s="17">
        <v>1912.67</v>
      </c>
      <c r="W68" s="17">
        <v>1748.49</v>
      </c>
      <c r="X68" s="17">
        <v>1680.93</v>
      </c>
      <c r="Y68" s="18">
        <v>1546.7</v>
      </c>
    </row>
    <row r="69" spans="1:25" ht="15.75">
      <c r="A69" s="15" t="str">
        <f t="shared" si="0"/>
        <v>27.10.2021</v>
      </c>
      <c r="B69" s="16">
        <v>1512.26</v>
      </c>
      <c r="C69" s="17">
        <v>1449.67</v>
      </c>
      <c r="D69" s="17">
        <v>1395.96</v>
      </c>
      <c r="E69" s="17">
        <v>1354.28</v>
      </c>
      <c r="F69" s="17">
        <v>1346.02</v>
      </c>
      <c r="G69" s="17">
        <v>1369.2</v>
      </c>
      <c r="H69" s="17">
        <v>1447.41</v>
      </c>
      <c r="I69" s="17">
        <v>1509.81</v>
      </c>
      <c r="J69" s="17">
        <v>1733.38</v>
      </c>
      <c r="K69" s="17">
        <v>1792.94</v>
      </c>
      <c r="L69" s="17">
        <v>1803.22</v>
      </c>
      <c r="M69" s="17">
        <v>1733.32</v>
      </c>
      <c r="N69" s="17">
        <v>1729.12</v>
      </c>
      <c r="O69" s="17">
        <v>1729.93</v>
      </c>
      <c r="P69" s="17">
        <v>1729.82</v>
      </c>
      <c r="Q69" s="17">
        <v>1728.72</v>
      </c>
      <c r="R69" s="17">
        <v>1729.5</v>
      </c>
      <c r="S69" s="17">
        <v>1735.04</v>
      </c>
      <c r="T69" s="17">
        <v>1737.4</v>
      </c>
      <c r="U69" s="17">
        <v>1729.44</v>
      </c>
      <c r="V69" s="17">
        <v>1713.18</v>
      </c>
      <c r="W69" s="17">
        <v>1670.84</v>
      </c>
      <c r="X69" s="17">
        <v>1562.19</v>
      </c>
      <c r="Y69" s="18">
        <v>1520.78</v>
      </c>
    </row>
    <row r="70" spans="1:25" ht="15.75">
      <c r="A70" s="15" t="str">
        <f t="shared" si="0"/>
        <v>28.10.2021</v>
      </c>
      <c r="B70" s="16">
        <v>1475.54</v>
      </c>
      <c r="C70" s="17">
        <v>1421.54</v>
      </c>
      <c r="D70" s="17">
        <v>1417.34</v>
      </c>
      <c r="E70" s="17">
        <v>1375.74</v>
      </c>
      <c r="F70" s="17">
        <v>1370.97</v>
      </c>
      <c r="G70" s="17">
        <v>1384.55</v>
      </c>
      <c r="H70" s="17">
        <v>1469.6</v>
      </c>
      <c r="I70" s="17">
        <v>1519.26</v>
      </c>
      <c r="J70" s="17">
        <v>1750.34</v>
      </c>
      <c r="K70" s="17">
        <v>1790.61</v>
      </c>
      <c r="L70" s="17">
        <v>1807.39</v>
      </c>
      <c r="M70" s="17">
        <v>1769.64</v>
      </c>
      <c r="N70" s="17">
        <v>1743.3</v>
      </c>
      <c r="O70" s="17">
        <v>1758.11</v>
      </c>
      <c r="P70" s="17">
        <v>1759.08</v>
      </c>
      <c r="Q70" s="17">
        <v>1752.8</v>
      </c>
      <c r="R70" s="17">
        <v>1822.61</v>
      </c>
      <c r="S70" s="17">
        <v>1845.02</v>
      </c>
      <c r="T70" s="17">
        <v>1807.69</v>
      </c>
      <c r="U70" s="17">
        <v>1793.62</v>
      </c>
      <c r="V70" s="17">
        <v>1768.5</v>
      </c>
      <c r="W70" s="17">
        <v>1706.31</v>
      </c>
      <c r="X70" s="17">
        <v>1660.37</v>
      </c>
      <c r="Y70" s="18">
        <v>1543.91</v>
      </c>
    </row>
    <row r="71" spans="1:25" ht="15.75">
      <c r="A71" s="15" t="str">
        <f t="shared" si="0"/>
        <v>29.10.2021</v>
      </c>
      <c r="B71" s="16">
        <v>1476.17</v>
      </c>
      <c r="C71" s="17">
        <v>1419.68</v>
      </c>
      <c r="D71" s="17">
        <v>1389.48</v>
      </c>
      <c r="E71" s="17">
        <v>1370.19</v>
      </c>
      <c r="F71" s="17">
        <v>1367.2</v>
      </c>
      <c r="G71" s="17">
        <v>1387.71</v>
      </c>
      <c r="H71" s="17">
        <v>1438.19</v>
      </c>
      <c r="I71" s="17">
        <v>1527.37</v>
      </c>
      <c r="J71" s="17">
        <v>1740.27</v>
      </c>
      <c r="K71" s="17">
        <v>1789.84</v>
      </c>
      <c r="L71" s="17">
        <v>1803.5</v>
      </c>
      <c r="M71" s="17">
        <v>1788.99</v>
      </c>
      <c r="N71" s="17">
        <v>1772.1</v>
      </c>
      <c r="O71" s="17">
        <v>1780.03</v>
      </c>
      <c r="P71" s="17">
        <v>1779.66</v>
      </c>
      <c r="Q71" s="17">
        <v>1773.75</v>
      </c>
      <c r="R71" s="17">
        <v>1789.97</v>
      </c>
      <c r="S71" s="17">
        <v>1771.55</v>
      </c>
      <c r="T71" s="17">
        <v>1746.92</v>
      </c>
      <c r="U71" s="17">
        <v>1728.16</v>
      </c>
      <c r="V71" s="17">
        <v>1708.99</v>
      </c>
      <c r="W71" s="17">
        <v>1705.83</v>
      </c>
      <c r="X71" s="17">
        <v>1672.72</v>
      </c>
      <c r="Y71" s="18">
        <v>1559.2</v>
      </c>
    </row>
    <row r="72" spans="1:25" ht="15.75">
      <c r="A72" s="15" t="str">
        <f t="shared" si="0"/>
        <v>30.10.2021</v>
      </c>
      <c r="B72" s="16">
        <v>1455.51</v>
      </c>
      <c r="C72" s="17">
        <v>1430.38</v>
      </c>
      <c r="D72" s="17">
        <v>1419.69</v>
      </c>
      <c r="E72" s="17">
        <v>1434.19</v>
      </c>
      <c r="F72" s="17">
        <v>1424.9</v>
      </c>
      <c r="G72" s="17">
        <v>1428.63</v>
      </c>
      <c r="H72" s="17">
        <v>1450.48</v>
      </c>
      <c r="I72" s="17">
        <v>1498.02</v>
      </c>
      <c r="J72" s="17">
        <v>1545.22</v>
      </c>
      <c r="K72" s="17">
        <v>1630.35</v>
      </c>
      <c r="L72" s="17">
        <v>1809.94</v>
      </c>
      <c r="M72" s="17">
        <v>1848.24</v>
      </c>
      <c r="N72" s="17">
        <v>1853.31</v>
      </c>
      <c r="O72" s="17">
        <v>1851.12</v>
      </c>
      <c r="P72" s="17">
        <v>1844.13</v>
      </c>
      <c r="Q72" s="17">
        <v>1848.07</v>
      </c>
      <c r="R72" s="17">
        <v>1865.29</v>
      </c>
      <c r="S72" s="17">
        <v>1854.48</v>
      </c>
      <c r="T72" s="17">
        <v>1891.31</v>
      </c>
      <c r="U72" s="17">
        <v>1890.59</v>
      </c>
      <c r="V72" s="17">
        <v>1896.18</v>
      </c>
      <c r="W72" s="17">
        <v>1820.39</v>
      </c>
      <c r="X72" s="17">
        <v>1735.74</v>
      </c>
      <c r="Y72" s="18">
        <v>1669.61</v>
      </c>
    </row>
    <row r="73" spans="1:25" ht="16.5" thickBot="1">
      <c r="A73" s="19" t="str">
        <f t="shared" si="0"/>
        <v>31.10.2021</v>
      </c>
      <c r="B73" s="20">
        <v>1528.74</v>
      </c>
      <c r="C73" s="21">
        <v>1471.32</v>
      </c>
      <c r="D73" s="21">
        <v>1420.14</v>
      </c>
      <c r="E73" s="21">
        <v>1410.51</v>
      </c>
      <c r="F73" s="21">
        <v>1381.28</v>
      </c>
      <c r="G73" s="21">
        <v>1387.28</v>
      </c>
      <c r="H73" s="21">
        <v>1440.52</v>
      </c>
      <c r="I73" s="21">
        <v>1474.7</v>
      </c>
      <c r="J73" s="21">
        <v>1514.22</v>
      </c>
      <c r="K73" s="21">
        <v>1590.6</v>
      </c>
      <c r="L73" s="21">
        <v>1648.06</v>
      </c>
      <c r="M73" s="21">
        <v>1695.66</v>
      </c>
      <c r="N73" s="21">
        <v>1716.36</v>
      </c>
      <c r="O73" s="21">
        <v>1724.14</v>
      </c>
      <c r="P73" s="21">
        <v>1721.55</v>
      </c>
      <c r="Q73" s="21">
        <v>1717.05</v>
      </c>
      <c r="R73" s="21">
        <v>1761.23</v>
      </c>
      <c r="S73" s="21">
        <v>1775.33</v>
      </c>
      <c r="T73" s="21">
        <v>1778.63</v>
      </c>
      <c r="U73" s="21">
        <v>1763.81</v>
      </c>
      <c r="V73" s="21">
        <v>1763.01</v>
      </c>
      <c r="W73" s="21">
        <v>1711.27</v>
      </c>
      <c r="X73" s="21">
        <v>1682.2</v>
      </c>
      <c r="Y73" s="22">
        <v>1640.36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1617.94</v>
      </c>
      <c r="C77" s="12">
        <v>1528.48</v>
      </c>
      <c r="D77" s="12">
        <v>1521.4</v>
      </c>
      <c r="E77" s="12">
        <v>1470.92</v>
      </c>
      <c r="F77" s="12">
        <v>1470.7</v>
      </c>
      <c r="G77" s="12">
        <v>1474.98</v>
      </c>
      <c r="H77" s="12">
        <v>1580.06</v>
      </c>
      <c r="I77" s="12">
        <v>1643.2</v>
      </c>
      <c r="J77" s="12">
        <v>1879.95</v>
      </c>
      <c r="K77" s="12">
        <v>1887.64</v>
      </c>
      <c r="L77" s="12">
        <v>1897.78</v>
      </c>
      <c r="M77" s="12">
        <v>1898.67</v>
      </c>
      <c r="N77" s="12">
        <v>1879.62</v>
      </c>
      <c r="O77" s="12">
        <v>1880.73</v>
      </c>
      <c r="P77" s="12">
        <v>1879.51</v>
      </c>
      <c r="Q77" s="12">
        <v>1878.7</v>
      </c>
      <c r="R77" s="12">
        <v>1878.22</v>
      </c>
      <c r="S77" s="12">
        <v>1878.8</v>
      </c>
      <c r="T77" s="12">
        <v>1885.84</v>
      </c>
      <c r="U77" s="12">
        <v>1897.38</v>
      </c>
      <c r="V77" s="12">
        <v>1881.38</v>
      </c>
      <c r="W77" s="12">
        <v>1870.1</v>
      </c>
      <c r="X77" s="12">
        <v>1827.68</v>
      </c>
      <c r="Y77" s="13">
        <v>1720.29</v>
      </c>
      <c r="Z77" s="14"/>
    </row>
    <row r="78" spans="1:25" ht="15.75">
      <c r="A78" s="15" t="str">
        <f t="shared" si="1"/>
        <v>02.10.2021</v>
      </c>
      <c r="B78" s="16">
        <v>1693.35</v>
      </c>
      <c r="C78" s="17">
        <v>1586.18</v>
      </c>
      <c r="D78" s="17">
        <v>1549.05</v>
      </c>
      <c r="E78" s="17">
        <v>1522.98</v>
      </c>
      <c r="F78" s="17">
        <v>1514.23</v>
      </c>
      <c r="G78" s="17">
        <v>1520.7</v>
      </c>
      <c r="H78" s="17">
        <v>1551.2</v>
      </c>
      <c r="I78" s="17">
        <v>1571</v>
      </c>
      <c r="J78" s="17">
        <v>1638.63</v>
      </c>
      <c r="K78" s="17">
        <v>1781.49</v>
      </c>
      <c r="L78" s="17">
        <v>1880.19</v>
      </c>
      <c r="M78" s="17">
        <v>1915.82</v>
      </c>
      <c r="N78" s="17">
        <v>1909.52</v>
      </c>
      <c r="O78" s="17">
        <v>1905.14</v>
      </c>
      <c r="P78" s="17">
        <v>1899.05</v>
      </c>
      <c r="Q78" s="17">
        <v>1895.41</v>
      </c>
      <c r="R78" s="17">
        <v>1894.07</v>
      </c>
      <c r="S78" s="17">
        <v>1894.26</v>
      </c>
      <c r="T78" s="17">
        <v>1898.33</v>
      </c>
      <c r="U78" s="17">
        <v>1907.9</v>
      </c>
      <c r="V78" s="17">
        <v>1917.63</v>
      </c>
      <c r="W78" s="17">
        <v>1892.72</v>
      </c>
      <c r="X78" s="17">
        <v>1734.46</v>
      </c>
      <c r="Y78" s="18">
        <v>1680.66</v>
      </c>
    </row>
    <row r="79" spans="1:25" ht="15.75">
      <c r="A79" s="15" t="str">
        <f t="shared" si="1"/>
        <v>03.10.2021</v>
      </c>
      <c r="B79" s="16">
        <v>1614.96</v>
      </c>
      <c r="C79" s="17">
        <v>1555.72</v>
      </c>
      <c r="D79" s="17">
        <v>1528.16</v>
      </c>
      <c r="E79" s="17">
        <v>1458.2</v>
      </c>
      <c r="F79" s="17">
        <v>1436.16</v>
      </c>
      <c r="G79" s="17">
        <v>1438.93</v>
      </c>
      <c r="H79" s="17">
        <v>1444.33</v>
      </c>
      <c r="I79" s="17">
        <v>1468.2</v>
      </c>
      <c r="J79" s="17">
        <v>1576.77</v>
      </c>
      <c r="K79" s="17">
        <v>1599.47</v>
      </c>
      <c r="L79" s="17">
        <v>1629.87</v>
      </c>
      <c r="M79" s="17">
        <v>1844.06</v>
      </c>
      <c r="N79" s="17">
        <v>1864.26</v>
      </c>
      <c r="O79" s="17">
        <v>1866.59</v>
      </c>
      <c r="P79" s="17">
        <v>1865.26</v>
      </c>
      <c r="Q79" s="17">
        <v>1864.78</v>
      </c>
      <c r="R79" s="17">
        <v>1863.47</v>
      </c>
      <c r="S79" s="17">
        <v>1893.84</v>
      </c>
      <c r="T79" s="17">
        <v>1899.84</v>
      </c>
      <c r="U79" s="17">
        <v>1903.68</v>
      </c>
      <c r="V79" s="17">
        <v>1917.87</v>
      </c>
      <c r="W79" s="17">
        <v>1895.97</v>
      </c>
      <c r="X79" s="17">
        <v>1768.43</v>
      </c>
      <c r="Y79" s="18">
        <v>1710.94</v>
      </c>
    </row>
    <row r="80" spans="1:25" ht="15.75">
      <c r="A80" s="15" t="str">
        <f t="shared" si="1"/>
        <v>04.10.2021</v>
      </c>
      <c r="B80" s="16">
        <v>1586.83</v>
      </c>
      <c r="C80" s="17">
        <v>1544.71</v>
      </c>
      <c r="D80" s="17">
        <v>1492.35</v>
      </c>
      <c r="E80" s="17">
        <v>1462.17</v>
      </c>
      <c r="F80" s="17">
        <v>1425.92</v>
      </c>
      <c r="G80" s="17">
        <v>1417.93</v>
      </c>
      <c r="H80" s="17">
        <v>1451.07</v>
      </c>
      <c r="I80" s="17">
        <v>1566.38</v>
      </c>
      <c r="J80" s="17">
        <v>1692.34</v>
      </c>
      <c r="K80" s="17">
        <v>1908.91</v>
      </c>
      <c r="L80" s="17">
        <v>1914.28</v>
      </c>
      <c r="M80" s="17">
        <v>1913.82</v>
      </c>
      <c r="N80" s="17">
        <v>1908.52</v>
      </c>
      <c r="O80" s="17">
        <v>1908.96</v>
      </c>
      <c r="P80" s="17">
        <v>1914.92</v>
      </c>
      <c r="Q80" s="17">
        <v>1913.46</v>
      </c>
      <c r="R80" s="17">
        <v>1908.31</v>
      </c>
      <c r="S80" s="17">
        <v>1908.95</v>
      </c>
      <c r="T80" s="17">
        <v>1917.68</v>
      </c>
      <c r="U80" s="17">
        <v>1917.97</v>
      </c>
      <c r="V80" s="17">
        <v>1908.02</v>
      </c>
      <c r="W80" s="17">
        <v>1906.13</v>
      </c>
      <c r="X80" s="17">
        <v>1872.19</v>
      </c>
      <c r="Y80" s="18">
        <v>1789.18</v>
      </c>
    </row>
    <row r="81" spans="1:25" ht="15.75">
      <c r="A81" s="15" t="str">
        <f t="shared" si="1"/>
        <v>05.10.2021</v>
      </c>
      <c r="B81" s="16">
        <v>1658.99</v>
      </c>
      <c r="C81" s="17">
        <v>1565.15</v>
      </c>
      <c r="D81" s="17">
        <v>1524.9</v>
      </c>
      <c r="E81" s="17">
        <v>1483.41</v>
      </c>
      <c r="F81" s="17">
        <v>1466.87</v>
      </c>
      <c r="G81" s="17">
        <v>1502.52</v>
      </c>
      <c r="H81" s="17">
        <v>1556.27</v>
      </c>
      <c r="I81" s="17">
        <v>1639.96</v>
      </c>
      <c r="J81" s="17">
        <v>1891.68</v>
      </c>
      <c r="K81" s="17">
        <v>1950.42</v>
      </c>
      <c r="L81" s="17">
        <v>2020.8</v>
      </c>
      <c r="M81" s="17">
        <v>2019.52</v>
      </c>
      <c r="N81" s="17">
        <v>2019.33</v>
      </c>
      <c r="O81" s="17">
        <v>2010.2</v>
      </c>
      <c r="P81" s="17">
        <v>1998.37</v>
      </c>
      <c r="Q81" s="17">
        <v>1992.77</v>
      </c>
      <c r="R81" s="17">
        <v>1990.34</v>
      </c>
      <c r="S81" s="17">
        <v>1989.52</v>
      </c>
      <c r="T81" s="17">
        <v>1995.26</v>
      </c>
      <c r="U81" s="17">
        <v>2000.13</v>
      </c>
      <c r="V81" s="17">
        <v>1983.42</v>
      </c>
      <c r="W81" s="17">
        <v>1948.26</v>
      </c>
      <c r="X81" s="17">
        <v>1885.98</v>
      </c>
      <c r="Y81" s="18">
        <v>1795.59</v>
      </c>
    </row>
    <row r="82" spans="1:25" ht="15.75">
      <c r="A82" s="15" t="str">
        <f t="shared" si="1"/>
        <v>06.10.2021</v>
      </c>
      <c r="B82" s="16">
        <v>1636.73</v>
      </c>
      <c r="C82" s="17">
        <v>1558.74</v>
      </c>
      <c r="D82" s="17">
        <v>1478.27</v>
      </c>
      <c r="E82" s="17">
        <v>1458.39</v>
      </c>
      <c r="F82" s="17">
        <v>1443.02</v>
      </c>
      <c r="G82" s="17">
        <v>1456.56</v>
      </c>
      <c r="H82" s="17">
        <v>1540.34</v>
      </c>
      <c r="I82" s="17">
        <v>1604.3</v>
      </c>
      <c r="J82" s="17">
        <v>1853.01</v>
      </c>
      <c r="K82" s="17">
        <v>1905.93</v>
      </c>
      <c r="L82" s="17">
        <v>1942.72</v>
      </c>
      <c r="M82" s="17">
        <v>1981.47</v>
      </c>
      <c r="N82" s="17">
        <v>1919.09</v>
      </c>
      <c r="O82" s="17">
        <v>1920.79</v>
      </c>
      <c r="P82" s="17">
        <v>1908.61</v>
      </c>
      <c r="Q82" s="17">
        <v>1914.49</v>
      </c>
      <c r="R82" s="17">
        <v>1909.4</v>
      </c>
      <c r="S82" s="17">
        <v>1914.68</v>
      </c>
      <c r="T82" s="17">
        <v>1935.42</v>
      </c>
      <c r="U82" s="17">
        <v>1924.38</v>
      </c>
      <c r="V82" s="17">
        <v>1910.93</v>
      </c>
      <c r="W82" s="17">
        <v>1882.23</v>
      </c>
      <c r="X82" s="17">
        <v>1844.76</v>
      </c>
      <c r="Y82" s="18">
        <v>1778.88</v>
      </c>
    </row>
    <row r="83" spans="1:25" ht="15.75">
      <c r="A83" s="15" t="str">
        <f t="shared" si="1"/>
        <v>07.10.2021</v>
      </c>
      <c r="B83" s="16">
        <v>1631.08</v>
      </c>
      <c r="C83" s="17">
        <v>1531.31</v>
      </c>
      <c r="D83" s="17">
        <v>1514.08</v>
      </c>
      <c r="E83" s="17">
        <v>1471.62</v>
      </c>
      <c r="F83" s="17">
        <v>1456.38</v>
      </c>
      <c r="G83" s="17">
        <v>1472.33</v>
      </c>
      <c r="H83" s="17">
        <v>1561.44</v>
      </c>
      <c r="I83" s="17">
        <v>1619.55</v>
      </c>
      <c r="J83" s="17">
        <v>1719.61</v>
      </c>
      <c r="K83" s="17">
        <v>1871.73</v>
      </c>
      <c r="L83" s="17">
        <v>1900.48</v>
      </c>
      <c r="M83" s="17">
        <v>1897.66</v>
      </c>
      <c r="N83" s="17">
        <v>1886.01</v>
      </c>
      <c r="O83" s="17">
        <v>1943.92</v>
      </c>
      <c r="P83" s="17">
        <v>1881.03</v>
      </c>
      <c r="Q83" s="17">
        <v>1926.24</v>
      </c>
      <c r="R83" s="17">
        <v>1880.56</v>
      </c>
      <c r="S83" s="17">
        <v>1890.55</v>
      </c>
      <c r="T83" s="17">
        <v>1903.11</v>
      </c>
      <c r="U83" s="17">
        <v>1922.4</v>
      </c>
      <c r="V83" s="17">
        <v>1970.16</v>
      </c>
      <c r="W83" s="17">
        <v>1915.13</v>
      </c>
      <c r="X83" s="17">
        <v>1903.09</v>
      </c>
      <c r="Y83" s="18">
        <v>1867.29</v>
      </c>
    </row>
    <row r="84" spans="1:25" ht="15.75">
      <c r="A84" s="15" t="str">
        <f t="shared" si="1"/>
        <v>08.10.2021</v>
      </c>
      <c r="B84" s="16">
        <v>1677.03</v>
      </c>
      <c r="C84" s="17">
        <v>1547.41</v>
      </c>
      <c r="D84" s="17">
        <v>1503.94</v>
      </c>
      <c r="E84" s="17">
        <v>1486.27</v>
      </c>
      <c r="F84" s="17">
        <v>1465.86</v>
      </c>
      <c r="G84" s="17">
        <v>1483.92</v>
      </c>
      <c r="H84" s="17">
        <v>1559.1</v>
      </c>
      <c r="I84" s="17">
        <v>1618.48</v>
      </c>
      <c r="J84" s="17">
        <v>1745.3</v>
      </c>
      <c r="K84" s="17">
        <v>1905.73</v>
      </c>
      <c r="L84" s="17">
        <v>1915.93</v>
      </c>
      <c r="M84" s="17">
        <v>1909.37</v>
      </c>
      <c r="N84" s="17">
        <v>1898.78</v>
      </c>
      <c r="O84" s="17">
        <v>1888</v>
      </c>
      <c r="P84" s="17">
        <v>1893.96</v>
      </c>
      <c r="Q84" s="17">
        <v>1891.06</v>
      </c>
      <c r="R84" s="17">
        <v>1893.12</v>
      </c>
      <c r="S84" s="17">
        <v>1901.3</v>
      </c>
      <c r="T84" s="17">
        <v>1919.8</v>
      </c>
      <c r="U84" s="17">
        <v>1932.54</v>
      </c>
      <c r="V84" s="17">
        <v>1910.22</v>
      </c>
      <c r="W84" s="17">
        <v>1897.76</v>
      </c>
      <c r="X84" s="17">
        <v>1874.04</v>
      </c>
      <c r="Y84" s="18">
        <v>1869.13</v>
      </c>
    </row>
    <row r="85" spans="1:25" ht="15.75">
      <c r="A85" s="15" t="str">
        <f t="shared" si="1"/>
        <v>09.10.2021</v>
      </c>
      <c r="B85" s="16">
        <v>1790.44</v>
      </c>
      <c r="C85" s="17">
        <v>1595.89</v>
      </c>
      <c r="D85" s="17">
        <v>1626.92</v>
      </c>
      <c r="E85" s="17">
        <v>1601.48</v>
      </c>
      <c r="F85" s="17">
        <v>1583.26</v>
      </c>
      <c r="G85" s="17">
        <v>1591.54</v>
      </c>
      <c r="H85" s="17">
        <v>1610.33</v>
      </c>
      <c r="I85" s="17">
        <v>1670.5</v>
      </c>
      <c r="J85" s="17">
        <v>1785.57</v>
      </c>
      <c r="K85" s="17">
        <v>1866.83</v>
      </c>
      <c r="L85" s="17">
        <v>2062.13</v>
      </c>
      <c r="M85" s="17">
        <v>2156.51</v>
      </c>
      <c r="N85" s="17">
        <v>2152.53</v>
      </c>
      <c r="O85" s="17">
        <v>2151.11</v>
      </c>
      <c r="P85" s="17">
        <v>2141.54</v>
      </c>
      <c r="Q85" s="17">
        <v>2104.23</v>
      </c>
      <c r="R85" s="17">
        <v>2046.36</v>
      </c>
      <c r="S85" s="17">
        <v>2067.37</v>
      </c>
      <c r="T85" s="17">
        <v>2148.93</v>
      </c>
      <c r="U85" s="17">
        <v>2174.56</v>
      </c>
      <c r="V85" s="17">
        <v>2156.1</v>
      </c>
      <c r="W85" s="17">
        <v>2128.26</v>
      </c>
      <c r="X85" s="17">
        <v>2076.25</v>
      </c>
      <c r="Y85" s="18">
        <v>1909.56</v>
      </c>
    </row>
    <row r="86" spans="1:25" ht="15.75">
      <c r="A86" s="15" t="str">
        <f t="shared" si="1"/>
        <v>10.10.2021</v>
      </c>
      <c r="B86" s="16">
        <v>1848.24</v>
      </c>
      <c r="C86" s="17">
        <v>1606.48</v>
      </c>
      <c r="D86" s="17">
        <v>1596.14</v>
      </c>
      <c r="E86" s="17">
        <v>1555.63</v>
      </c>
      <c r="F86" s="17">
        <v>1544.44</v>
      </c>
      <c r="G86" s="17">
        <v>1531.89</v>
      </c>
      <c r="H86" s="17">
        <v>1575.36</v>
      </c>
      <c r="I86" s="17">
        <v>1607.59</v>
      </c>
      <c r="J86" s="17">
        <v>1665.58</v>
      </c>
      <c r="K86" s="17">
        <v>1804.7</v>
      </c>
      <c r="L86" s="17">
        <v>1887.55</v>
      </c>
      <c r="M86" s="17">
        <v>2040.26</v>
      </c>
      <c r="N86" s="17">
        <v>2042.59</v>
      </c>
      <c r="O86" s="17">
        <v>2041.29</v>
      </c>
      <c r="P86" s="17">
        <v>2034.25</v>
      </c>
      <c r="Q86" s="17">
        <v>2036</v>
      </c>
      <c r="R86" s="17">
        <v>2050.51</v>
      </c>
      <c r="S86" s="17">
        <v>2065.7</v>
      </c>
      <c r="T86" s="17">
        <v>2070.75</v>
      </c>
      <c r="U86" s="17">
        <v>2089.39</v>
      </c>
      <c r="V86" s="17">
        <v>2088.97</v>
      </c>
      <c r="W86" s="17">
        <v>2049.94</v>
      </c>
      <c r="X86" s="17">
        <v>1958.91</v>
      </c>
      <c r="Y86" s="18">
        <v>1881.34</v>
      </c>
    </row>
    <row r="87" spans="1:25" ht="15.75">
      <c r="A87" s="15" t="str">
        <f t="shared" si="1"/>
        <v>11.10.2021</v>
      </c>
      <c r="B87" s="16">
        <v>1872.78</v>
      </c>
      <c r="C87" s="17">
        <v>1602.27</v>
      </c>
      <c r="D87" s="17">
        <v>1596.5</v>
      </c>
      <c r="E87" s="17">
        <v>1581.38</v>
      </c>
      <c r="F87" s="17">
        <v>1577.68</v>
      </c>
      <c r="G87" s="17">
        <v>1603.38</v>
      </c>
      <c r="H87" s="17">
        <v>1649.68</v>
      </c>
      <c r="I87" s="17">
        <v>1805.31</v>
      </c>
      <c r="J87" s="17">
        <v>1987.88</v>
      </c>
      <c r="K87" s="17">
        <v>2105.81</v>
      </c>
      <c r="L87" s="17">
        <v>2343.09</v>
      </c>
      <c r="M87" s="17">
        <v>2383.49</v>
      </c>
      <c r="N87" s="17">
        <v>2396.62</v>
      </c>
      <c r="O87" s="17">
        <v>2376.61</v>
      </c>
      <c r="P87" s="17">
        <v>2383.74</v>
      </c>
      <c r="Q87" s="17">
        <v>2376.53</v>
      </c>
      <c r="R87" s="17">
        <v>2375.84</v>
      </c>
      <c r="S87" s="17">
        <v>2374.84</v>
      </c>
      <c r="T87" s="17">
        <v>2376.7</v>
      </c>
      <c r="U87" s="17">
        <v>2377.02</v>
      </c>
      <c r="V87" s="17">
        <v>2381.2</v>
      </c>
      <c r="W87" s="17">
        <v>2372.62</v>
      </c>
      <c r="X87" s="17">
        <v>2310.7</v>
      </c>
      <c r="Y87" s="18">
        <v>2168.26</v>
      </c>
    </row>
    <row r="88" spans="1:25" ht="15.75">
      <c r="A88" s="15" t="str">
        <f t="shared" si="1"/>
        <v>12.10.2021</v>
      </c>
      <c r="B88" s="16">
        <v>1944.63</v>
      </c>
      <c r="C88" s="17">
        <v>1779.52</v>
      </c>
      <c r="D88" s="17">
        <v>1613.33</v>
      </c>
      <c r="E88" s="17">
        <v>1603.32</v>
      </c>
      <c r="F88" s="17">
        <v>1601.83</v>
      </c>
      <c r="G88" s="17">
        <v>1616.33</v>
      </c>
      <c r="H88" s="17">
        <v>1671.65</v>
      </c>
      <c r="I88" s="17">
        <v>1852.09</v>
      </c>
      <c r="J88" s="17">
        <v>1974.81</v>
      </c>
      <c r="K88" s="17">
        <v>2180.66</v>
      </c>
      <c r="L88" s="17">
        <v>2327.79</v>
      </c>
      <c r="M88" s="17">
        <v>2319.34</v>
      </c>
      <c r="N88" s="17">
        <v>2298</v>
      </c>
      <c r="O88" s="17">
        <v>2279.19</v>
      </c>
      <c r="P88" s="17">
        <v>2245.47</v>
      </c>
      <c r="Q88" s="17">
        <v>2267.3</v>
      </c>
      <c r="R88" s="17">
        <v>2256.16</v>
      </c>
      <c r="S88" s="17">
        <v>2220.69</v>
      </c>
      <c r="T88" s="17">
        <v>2208.11</v>
      </c>
      <c r="U88" s="17">
        <v>2262.54</v>
      </c>
      <c r="V88" s="17">
        <v>2286.86</v>
      </c>
      <c r="W88" s="17">
        <v>2270.56</v>
      </c>
      <c r="X88" s="17">
        <v>2228.6</v>
      </c>
      <c r="Y88" s="18">
        <v>2019.5</v>
      </c>
    </row>
    <row r="89" spans="1:25" ht="15.75">
      <c r="A89" s="15" t="str">
        <f t="shared" si="1"/>
        <v>13.10.2021</v>
      </c>
      <c r="B89" s="16">
        <v>1854.25</v>
      </c>
      <c r="C89" s="17">
        <v>1610.45</v>
      </c>
      <c r="D89" s="17">
        <v>1625.93</v>
      </c>
      <c r="E89" s="17">
        <v>1604.92</v>
      </c>
      <c r="F89" s="17">
        <v>1609.23</v>
      </c>
      <c r="G89" s="17">
        <v>1615.55</v>
      </c>
      <c r="H89" s="17">
        <v>1664.05</v>
      </c>
      <c r="I89" s="17">
        <v>1819.29</v>
      </c>
      <c r="J89" s="17">
        <v>1988.93</v>
      </c>
      <c r="K89" s="17">
        <v>2104.19</v>
      </c>
      <c r="L89" s="17">
        <v>2145.12</v>
      </c>
      <c r="M89" s="17">
        <v>2147.31</v>
      </c>
      <c r="N89" s="17">
        <v>2136.2</v>
      </c>
      <c r="O89" s="17">
        <v>2130.38</v>
      </c>
      <c r="P89" s="17">
        <v>2121.33</v>
      </c>
      <c r="Q89" s="17">
        <v>2131.4</v>
      </c>
      <c r="R89" s="17">
        <v>2129.99</v>
      </c>
      <c r="S89" s="17">
        <v>2134.09</v>
      </c>
      <c r="T89" s="17">
        <v>2144.42</v>
      </c>
      <c r="U89" s="17">
        <v>2148.1</v>
      </c>
      <c r="V89" s="17">
        <v>2138.71</v>
      </c>
      <c r="W89" s="17">
        <v>2118.54</v>
      </c>
      <c r="X89" s="17">
        <v>2056.57</v>
      </c>
      <c r="Y89" s="18">
        <v>1947.5</v>
      </c>
    </row>
    <row r="90" spans="1:25" ht="15.75">
      <c r="A90" s="15" t="str">
        <f t="shared" si="1"/>
        <v>14.10.2021</v>
      </c>
      <c r="B90" s="16">
        <v>1816.54</v>
      </c>
      <c r="C90" s="17">
        <v>1671.37</v>
      </c>
      <c r="D90" s="17">
        <v>1593.75</v>
      </c>
      <c r="E90" s="17">
        <v>1561.02</v>
      </c>
      <c r="F90" s="17">
        <v>1566.51</v>
      </c>
      <c r="G90" s="17">
        <v>1571.91</v>
      </c>
      <c r="H90" s="17">
        <v>1617.45</v>
      </c>
      <c r="I90" s="17">
        <v>1709.28</v>
      </c>
      <c r="J90" s="17">
        <v>1941.68</v>
      </c>
      <c r="K90" s="17">
        <v>1962.99</v>
      </c>
      <c r="L90" s="17">
        <v>2007.79</v>
      </c>
      <c r="M90" s="17">
        <v>1997.67</v>
      </c>
      <c r="N90" s="17">
        <v>1989.44</v>
      </c>
      <c r="O90" s="17">
        <v>1981.49</v>
      </c>
      <c r="P90" s="17">
        <v>1969.94</v>
      </c>
      <c r="Q90" s="17">
        <v>1987.49</v>
      </c>
      <c r="R90" s="17">
        <v>1987.23</v>
      </c>
      <c r="S90" s="17">
        <v>1990.77</v>
      </c>
      <c r="T90" s="17">
        <v>1992.02</v>
      </c>
      <c r="U90" s="17">
        <v>1993.38</v>
      </c>
      <c r="V90" s="17">
        <v>1956.86</v>
      </c>
      <c r="W90" s="17">
        <v>1931.76</v>
      </c>
      <c r="X90" s="17">
        <v>1901.18</v>
      </c>
      <c r="Y90" s="18">
        <v>1818.69</v>
      </c>
    </row>
    <row r="91" spans="1:25" ht="15.75">
      <c r="A91" s="15" t="str">
        <f t="shared" si="1"/>
        <v>15.10.2021</v>
      </c>
      <c r="B91" s="16">
        <v>1771.07</v>
      </c>
      <c r="C91" s="17">
        <v>1587.75</v>
      </c>
      <c r="D91" s="17">
        <v>1577.52</v>
      </c>
      <c r="E91" s="17">
        <v>1531.84</v>
      </c>
      <c r="F91" s="17">
        <v>1527.91</v>
      </c>
      <c r="G91" s="17">
        <v>1537.6</v>
      </c>
      <c r="H91" s="17">
        <v>1606.51</v>
      </c>
      <c r="I91" s="17">
        <v>1674.54</v>
      </c>
      <c r="J91" s="17">
        <v>1925.28</v>
      </c>
      <c r="K91" s="17">
        <v>1990.41</v>
      </c>
      <c r="L91" s="17">
        <v>2040.11</v>
      </c>
      <c r="M91" s="17">
        <v>2073.03</v>
      </c>
      <c r="N91" s="17">
        <v>2056.4</v>
      </c>
      <c r="O91" s="17">
        <v>2036.78</v>
      </c>
      <c r="P91" s="17">
        <v>2021.89</v>
      </c>
      <c r="Q91" s="17">
        <v>2040.28</v>
      </c>
      <c r="R91" s="17">
        <v>2040.69</v>
      </c>
      <c r="S91" s="17">
        <v>2040.14</v>
      </c>
      <c r="T91" s="17">
        <v>2053.45</v>
      </c>
      <c r="U91" s="17">
        <v>2063.04</v>
      </c>
      <c r="V91" s="17">
        <v>2055.26</v>
      </c>
      <c r="W91" s="17">
        <v>2040.26</v>
      </c>
      <c r="X91" s="17">
        <v>1940.55</v>
      </c>
      <c r="Y91" s="18">
        <v>1878.65</v>
      </c>
    </row>
    <row r="92" spans="1:25" ht="15.75">
      <c r="A92" s="15" t="str">
        <f t="shared" si="1"/>
        <v>16.10.2021</v>
      </c>
      <c r="B92" s="16">
        <v>1734.76</v>
      </c>
      <c r="C92" s="17">
        <v>1703.24</v>
      </c>
      <c r="D92" s="17">
        <v>1580.65</v>
      </c>
      <c r="E92" s="17">
        <v>1556.08</v>
      </c>
      <c r="F92" s="17">
        <v>1533.32</v>
      </c>
      <c r="G92" s="17">
        <v>1547.05</v>
      </c>
      <c r="H92" s="17">
        <v>1591.51</v>
      </c>
      <c r="I92" s="17">
        <v>1622.98</v>
      </c>
      <c r="J92" s="17">
        <v>1703.92</v>
      </c>
      <c r="K92" s="17">
        <v>1803.7</v>
      </c>
      <c r="L92" s="17">
        <v>1840.16</v>
      </c>
      <c r="M92" s="17">
        <v>1880.29</v>
      </c>
      <c r="N92" s="17">
        <v>1908.4</v>
      </c>
      <c r="O92" s="17">
        <v>1906.07</v>
      </c>
      <c r="P92" s="17">
        <v>1840.48</v>
      </c>
      <c r="Q92" s="17">
        <v>1832.35</v>
      </c>
      <c r="R92" s="17">
        <v>1836.97</v>
      </c>
      <c r="S92" s="17">
        <v>1836.98</v>
      </c>
      <c r="T92" s="17">
        <v>1840.27</v>
      </c>
      <c r="U92" s="17">
        <v>1909.16</v>
      </c>
      <c r="V92" s="17">
        <v>1928.33</v>
      </c>
      <c r="W92" s="17">
        <v>1894.02</v>
      </c>
      <c r="X92" s="17">
        <v>1832.3</v>
      </c>
      <c r="Y92" s="18">
        <v>1806.09</v>
      </c>
    </row>
    <row r="93" spans="1:25" ht="15.75">
      <c r="A93" s="15" t="str">
        <f t="shared" si="1"/>
        <v>17.10.2021</v>
      </c>
      <c r="B93" s="16">
        <v>1716.33</v>
      </c>
      <c r="C93" s="17">
        <v>1559.32</v>
      </c>
      <c r="D93" s="17">
        <v>1554.83</v>
      </c>
      <c r="E93" s="17">
        <v>1517.31</v>
      </c>
      <c r="F93" s="17">
        <v>1496.73</v>
      </c>
      <c r="G93" s="17">
        <v>1505.92</v>
      </c>
      <c r="H93" s="17">
        <v>1518.55</v>
      </c>
      <c r="I93" s="17">
        <v>1561.31</v>
      </c>
      <c r="J93" s="17">
        <v>1615.88</v>
      </c>
      <c r="K93" s="17">
        <v>1655.97</v>
      </c>
      <c r="L93" s="17">
        <v>1804</v>
      </c>
      <c r="M93" s="17">
        <v>1806.41</v>
      </c>
      <c r="N93" s="17">
        <v>1806.37</v>
      </c>
      <c r="O93" s="17">
        <v>1806.07</v>
      </c>
      <c r="P93" s="17">
        <v>1794.53</v>
      </c>
      <c r="Q93" s="17">
        <v>1792.37</v>
      </c>
      <c r="R93" s="17">
        <v>1801.2</v>
      </c>
      <c r="S93" s="17">
        <v>1812.18</v>
      </c>
      <c r="T93" s="17">
        <v>1820.41</v>
      </c>
      <c r="U93" s="17">
        <v>1840.9</v>
      </c>
      <c r="V93" s="17">
        <v>1839.93</v>
      </c>
      <c r="W93" s="17">
        <v>1835.11</v>
      </c>
      <c r="X93" s="17">
        <v>1794.3</v>
      </c>
      <c r="Y93" s="18">
        <v>1695.36</v>
      </c>
    </row>
    <row r="94" spans="1:25" ht="15.75">
      <c r="A94" s="15" t="str">
        <f t="shared" si="1"/>
        <v>18.10.2021</v>
      </c>
      <c r="B94" s="16">
        <v>1626.06</v>
      </c>
      <c r="C94" s="17">
        <v>1534.67</v>
      </c>
      <c r="D94" s="17">
        <v>1541.55</v>
      </c>
      <c r="E94" s="17">
        <v>1505.12</v>
      </c>
      <c r="F94" s="17">
        <v>1492.88</v>
      </c>
      <c r="G94" s="17">
        <v>1522.61</v>
      </c>
      <c r="H94" s="17">
        <v>1597.65</v>
      </c>
      <c r="I94" s="17">
        <v>1662.83</v>
      </c>
      <c r="J94" s="17">
        <v>1849.57</v>
      </c>
      <c r="K94" s="17">
        <v>1903.85</v>
      </c>
      <c r="L94" s="17">
        <v>1958.09</v>
      </c>
      <c r="M94" s="17">
        <v>1966.3</v>
      </c>
      <c r="N94" s="17">
        <v>1929.08</v>
      </c>
      <c r="O94" s="17">
        <v>1896.46</v>
      </c>
      <c r="P94" s="17">
        <v>1848.58</v>
      </c>
      <c r="Q94" s="17">
        <v>1848.07</v>
      </c>
      <c r="R94" s="17">
        <v>1850.19</v>
      </c>
      <c r="S94" s="17">
        <v>1876.83</v>
      </c>
      <c r="T94" s="17">
        <v>1866.13</v>
      </c>
      <c r="U94" s="17">
        <v>1852.04</v>
      </c>
      <c r="V94" s="17">
        <v>1845.97</v>
      </c>
      <c r="W94" s="17">
        <v>1838.68</v>
      </c>
      <c r="X94" s="17">
        <v>1763.49</v>
      </c>
      <c r="Y94" s="18">
        <v>1702.49</v>
      </c>
    </row>
    <row r="95" spans="1:25" ht="15.75">
      <c r="A95" s="15" t="str">
        <f t="shared" si="1"/>
        <v>19.10.2021</v>
      </c>
      <c r="B95" s="16">
        <v>1611.98</v>
      </c>
      <c r="C95" s="17">
        <v>1532.2</v>
      </c>
      <c r="D95" s="17">
        <v>1510.05</v>
      </c>
      <c r="E95" s="17">
        <v>1473.87</v>
      </c>
      <c r="F95" s="17">
        <v>1471.58</v>
      </c>
      <c r="G95" s="17">
        <v>1487.84</v>
      </c>
      <c r="H95" s="17">
        <v>1555.12</v>
      </c>
      <c r="I95" s="17">
        <v>1616.66</v>
      </c>
      <c r="J95" s="17">
        <v>1751.5</v>
      </c>
      <c r="K95" s="17">
        <v>1842.38</v>
      </c>
      <c r="L95" s="17">
        <v>1847.82</v>
      </c>
      <c r="M95" s="17">
        <v>1806.06</v>
      </c>
      <c r="N95" s="17">
        <v>1797.32</v>
      </c>
      <c r="O95" s="17">
        <v>1788.16</v>
      </c>
      <c r="P95" s="17">
        <v>1769.02</v>
      </c>
      <c r="Q95" s="17">
        <v>1775.93</v>
      </c>
      <c r="R95" s="17">
        <v>1782.8</v>
      </c>
      <c r="S95" s="17">
        <v>1804.23</v>
      </c>
      <c r="T95" s="17">
        <v>1847.85</v>
      </c>
      <c r="U95" s="17">
        <v>1846.37</v>
      </c>
      <c r="V95" s="17">
        <v>1777.18</v>
      </c>
      <c r="W95" s="17">
        <v>1763.28</v>
      </c>
      <c r="X95" s="17">
        <v>1699.83</v>
      </c>
      <c r="Y95" s="18">
        <v>1624.55</v>
      </c>
    </row>
    <row r="96" spans="1:25" ht="15.75">
      <c r="A96" s="15" t="str">
        <f t="shared" si="1"/>
        <v>20.10.2021</v>
      </c>
      <c r="B96" s="16">
        <v>1522.9</v>
      </c>
      <c r="C96" s="17">
        <v>1505.48</v>
      </c>
      <c r="D96" s="17">
        <v>1509.5</v>
      </c>
      <c r="E96" s="17">
        <v>1464.91</v>
      </c>
      <c r="F96" s="17">
        <v>1463.36</v>
      </c>
      <c r="G96" s="17">
        <v>1492.16</v>
      </c>
      <c r="H96" s="17">
        <v>1558.74</v>
      </c>
      <c r="I96" s="17">
        <v>1620.61</v>
      </c>
      <c r="J96" s="17">
        <v>1803.11</v>
      </c>
      <c r="K96" s="17">
        <v>1865.36</v>
      </c>
      <c r="L96" s="17">
        <v>1950.07</v>
      </c>
      <c r="M96" s="17">
        <v>1924.98</v>
      </c>
      <c r="N96" s="17">
        <v>1854.94</v>
      </c>
      <c r="O96" s="17">
        <v>1862.15</v>
      </c>
      <c r="P96" s="17">
        <v>1847.99</v>
      </c>
      <c r="Q96" s="17">
        <v>1849.1</v>
      </c>
      <c r="R96" s="17">
        <v>1851.74</v>
      </c>
      <c r="S96" s="17">
        <v>1858.77</v>
      </c>
      <c r="T96" s="17">
        <v>1945.3</v>
      </c>
      <c r="U96" s="17">
        <v>1879.68</v>
      </c>
      <c r="V96" s="17">
        <v>1907.51</v>
      </c>
      <c r="W96" s="17">
        <v>1846.52</v>
      </c>
      <c r="X96" s="17">
        <v>1820.66</v>
      </c>
      <c r="Y96" s="18">
        <v>1785.39</v>
      </c>
    </row>
    <row r="97" spans="1:25" ht="15.75">
      <c r="A97" s="15" t="str">
        <f t="shared" si="1"/>
        <v>21.10.2021</v>
      </c>
      <c r="B97" s="16">
        <v>1699.79</v>
      </c>
      <c r="C97" s="17">
        <v>1522.08</v>
      </c>
      <c r="D97" s="17">
        <v>1491</v>
      </c>
      <c r="E97" s="17">
        <v>1465.74</v>
      </c>
      <c r="F97" s="17">
        <v>1462.26</v>
      </c>
      <c r="G97" s="17">
        <v>1469.76</v>
      </c>
      <c r="H97" s="17">
        <v>1536.64</v>
      </c>
      <c r="I97" s="17">
        <v>1606.1</v>
      </c>
      <c r="J97" s="17">
        <v>1877.85</v>
      </c>
      <c r="K97" s="17">
        <v>1983.54</v>
      </c>
      <c r="L97" s="17">
        <v>2020.65</v>
      </c>
      <c r="M97" s="17">
        <v>2088.93</v>
      </c>
      <c r="N97" s="17">
        <v>2076.68</v>
      </c>
      <c r="O97" s="17">
        <v>2020.1</v>
      </c>
      <c r="P97" s="17">
        <v>2019.52</v>
      </c>
      <c r="Q97" s="17">
        <v>2047.02</v>
      </c>
      <c r="R97" s="17">
        <v>2023.77</v>
      </c>
      <c r="S97" s="17">
        <v>2065.58</v>
      </c>
      <c r="T97" s="17">
        <v>2022.54</v>
      </c>
      <c r="U97" s="17">
        <v>2006.48</v>
      </c>
      <c r="V97" s="17">
        <v>1949.36</v>
      </c>
      <c r="W97" s="17">
        <v>1908.18</v>
      </c>
      <c r="X97" s="17">
        <v>1826.68</v>
      </c>
      <c r="Y97" s="18">
        <v>1769.21</v>
      </c>
    </row>
    <row r="98" spans="1:25" ht="15.75">
      <c r="A98" s="15" t="str">
        <f t="shared" si="1"/>
        <v>22.10.2021</v>
      </c>
      <c r="B98" s="16">
        <v>1683.8</v>
      </c>
      <c r="C98" s="17">
        <v>1522.42</v>
      </c>
      <c r="D98" s="17">
        <v>1538.89</v>
      </c>
      <c r="E98" s="17">
        <v>1508.72</v>
      </c>
      <c r="F98" s="17">
        <v>1491.55</v>
      </c>
      <c r="G98" s="17">
        <v>1518.11</v>
      </c>
      <c r="H98" s="17">
        <v>1591.42</v>
      </c>
      <c r="I98" s="17">
        <v>1664.16</v>
      </c>
      <c r="J98" s="17">
        <v>1987.51</v>
      </c>
      <c r="K98" s="17">
        <v>2030.1</v>
      </c>
      <c r="L98" s="17">
        <v>2077.71</v>
      </c>
      <c r="M98" s="17">
        <v>2089.82</v>
      </c>
      <c r="N98" s="17">
        <v>2035.37</v>
      </c>
      <c r="O98" s="17">
        <v>2031.69</v>
      </c>
      <c r="P98" s="17">
        <v>2014.03</v>
      </c>
      <c r="Q98" s="17">
        <v>2025.59</v>
      </c>
      <c r="R98" s="17">
        <v>2047.11</v>
      </c>
      <c r="S98" s="17">
        <v>2067.99</v>
      </c>
      <c r="T98" s="17">
        <v>2054.79</v>
      </c>
      <c r="U98" s="17">
        <v>2024.9</v>
      </c>
      <c r="V98" s="17">
        <v>1978.86</v>
      </c>
      <c r="W98" s="17">
        <v>1951.77</v>
      </c>
      <c r="X98" s="17">
        <v>1940.07</v>
      </c>
      <c r="Y98" s="18">
        <v>1896.25</v>
      </c>
    </row>
    <row r="99" spans="1:25" ht="15.75">
      <c r="A99" s="15" t="str">
        <f t="shared" si="1"/>
        <v>23.10.2021</v>
      </c>
      <c r="B99" s="16">
        <v>1812.83</v>
      </c>
      <c r="C99" s="17">
        <v>1599.65</v>
      </c>
      <c r="D99" s="17">
        <v>1629.56</v>
      </c>
      <c r="E99" s="17">
        <v>1588.54</v>
      </c>
      <c r="F99" s="17">
        <v>1586.04</v>
      </c>
      <c r="G99" s="17">
        <v>1588.76</v>
      </c>
      <c r="H99" s="17">
        <v>1596.5</v>
      </c>
      <c r="I99" s="17">
        <v>1651.71</v>
      </c>
      <c r="J99" s="17">
        <v>1810.76</v>
      </c>
      <c r="K99" s="17">
        <v>1868.95</v>
      </c>
      <c r="L99" s="17">
        <v>1988.88</v>
      </c>
      <c r="M99" s="17">
        <v>2004.9</v>
      </c>
      <c r="N99" s="17">
        <v>1989.68</v>
      </c>
      <c r="O99" s="17">
        <v>1980.76</v>
      </c>
      <c r="P99" s="17">
        <v>1971.54</v>
      </c>
      <c r="Q99" s="17">
        <v>1971.91</v>
      </c>
      <c r="R99" s="17">
        <v>1997.49</v>
      </c>
      <c r="S99" s="17">
        <v>2000.26</v>
      </c>
      <c r="T99" s="17">
        <v>2032.63</v>
      </c>
      <c r="U99" s="17">
        <v>2023.13</v>
      </c>
      <c r="V99" s="17">
        <v>1966.12</v>
      </c>
      <c r="W99" s="17">
        <v>2005</v>
      </c>
      <c r="X99" s="17">
        <v>1963.05</v>
      </c>
      <c r="Y99" s="18">
        <v>1877.11</v>
      </c>
    </row>
    <row r="100" spans="1:25" ht="15.75">
      <c r="A100" s="15" t="str">
        <f t="shared" si="1"/>
        <v>24.10.2021</v>
      </c>
      <c r="B100" s="16">
        <v>1804.5</v>
      </c>
      <c r="C100" s="17">
        <v>1604.88</v>
      </c>
      <c r="D100" s="17">
        <v>1571.7</v>
      </c>
      <c r="E100" s="17">
        <v>1555.32</v>
      </c>
      <c r="F100" s="17">
        <v>1551.51</v>
      </c>
      <c r="G100" s="17">
        <v>1543.91</v>
      </c>
      <c r="H100" s="17">
        <v>1582.29</v>
      </c>
      <c r="I100" s="17">
        <v>1589.1</v>
      </c>
      <c r="J100" s="17">
        <v>1678.42</v>
      </c>
      <c r="K100" s="17">
        <v>1800.42</v>
      </c>
      <c r="L100" s="17">
        <v>1844.81</v>
      </c>
      <c r="M100" s="17">
        <v>1922.97</v>
      </c>
      <c r="N100" s="17">
        <v>1913.93</v>
      </c>
      <c r="O100" s="17">
        <v>1912.82</v>
      </c>
      <c r="P100" s="17">
        <v>1914.54</v>
      </c>
      <c r="Q100" s="17">
        <v>1917.22</v>
      </c>
      <c r="R100" s="17">
        <v>1930</v>
      </c>
      <c r="S100" s="17">
        <v>1942.03</v>
      </c>
      <c r="T100" s="17">
        <v>1978.04</v>
      </c>
      <c r="U100" s="17">
        <v>1961.3</v>
      </c>
      <c r="V100" s="17">
        <v>1959.92</v>
      </c>
      <c r="W100" s="17">
        <v>1894.92</v>
      </c>
      <c r="X100" s="17">
        <v>1835.38</v>
      </c>
      <c r="Y100" s="18">
        <v>1735.45</v>
      </c>
    </row>
    <row r="101" spans="1:25" ht="15.75">
      <c r="A101" s="15" t="str">
        <f t="shared" si="1"/>
        <v>25.10.2021</v>
      </c>
      <c r="B101" s="16">
        <v>1638.47</v>
      </c>
      <c r="C101" s="17">
        <v>1550.05</v>
      </c>
      <c r="D101" s="17">
        <v>1544.02</v>
      </c>
      <c r="E101" s="17">
        <v>1500.46</v>
      </c>
      <c r="F101" s="17">
        <v>1493.62</v>
      </c>
      <c r="G101" s="17">
        <v>1511.39</v>
      </c>
      <c r="H101" s="17">
        <v>1561.37</v>
      </c>
      <c r="I101" s="17">
        <v>1691.86</v>
      </c>
      <c r="J101" s="17">
        <v>1959.99</v>
      </c>
      <c r="K101" s="17">
        <v>2013.66</v>
      </c>
      <c r="L101" s="17">
        <v>2032.26</v>
      </c>
      <c r="M101" s="17">
        <v>1987.21</v>
      </c>
      <c r="N101" s="17">
        <v>1970.67</v>
      </c>
      <c r="O101" s="17">
        <v>1983.84</v>
      </c>
      <c r="P101" s="17">
        <v>1973.88</v>
      </c>
      <c r="Q101" s="17">
        <v>1969.07</v>
      </c>
      <c r="R101" s="17">
        <v>1977.68</v>
      </c>
      <c r="S101" s="17">
        <v>1986.06</v>
      </c>
      <c r="T101" s="17">
        <v>1986.53</v>
      </c>
      <c r="U101" s="17">
        <v>1958.55</v>
      </c>
      <c r="V101" s="17">
        <v>1928.08</v>
      </c>
      <c r="W101" s="17">
        <v>1847.45</v>
      </c>
      <c r="X101" s="17">
        <v>1783.38</v>
      </c>
      <c r="Y101" s="18">
        <v>1650.77</v>
      </c>
    </row>
    <row r="102" spans="1:25" ht="15.75">
      <c r="A102" s="15" t="str">
        <f t="shared" si="1"/>
        <v>26.10.2021</v>
      </c>
      <c r="B102" s="16">
        <v>1579.33</v>
      </c>
      <c r="C102" s="17">
        <v>1534.13</v>
      </c>
      <c r="D102" s="17">
        <v>1512.81</v>
      </c>
      <c r="E102" s="17">
        <v>1499.92</v>
      </c>
      <c r="F102" s="17">
        <v>1497.25</v>
      </c>
      <c r="G102" s="17">
        <v>1515.39</v>
      </c>
      <c r="H102" s="17">
        <v>1589.29</v>
      </c>
      <c r="I102" s="17">
        <v>1700.24</v>
      </c>
      <c r="J102" s="17">
        <v>1940.25</v>
      </c>
      <c r="K102" s="17">
        <v>1997.08</v>
      </c>
      <c r="L102" s="17">
        <v>2027.85</v>
      </c>
      <c r="M102" s="17">
        <v>1993.94</v>
      </c>
      <c r="N102" s="17">
        <v>1988.96</v>
      </c>
      <c r="O102" s="17">
        <v>1987.31</v>
      </c>
      <c r="P102" s="17">
        <v>1971.83</v>
      </c>
      <c r="Q102" s="17">
        <v>1976.48</v>
      </c>
      <c r="R102" s="17">
        <v>1991.76</v>
      </c>
      <c r="S102" s="17">
        <v>2003.05</v>
      </c>
      <c r="T102" s="17">
        <v>2007.4</v>
      </c>
      <c r="U102" s="17">
        <v>2046.97</v>
      </c>
      <c r="V102" s="17">
        <v>2005.46</v>
      </c>
      <c r="W102" s="17">
        <v>1841.28</v>
      </c>
      <c r="X102" s="17">
        <v>1773.72</v>
      </c>
      <c r="Y102" s="18">
        <v>1639.49</v>
      </c>
    </row>
    <row r="103" spans="1:25" ht="15.75">
      <c r="A103" s="15" t="str">
        <f t="shared" si="1"/>
        <v>27.10.2021</v>
      </c>
      <c r="B103" s="16">
        <v>1605.05</v>
      </c>
      <c r="C103" s="17">
        <v>1542.46</v>
      </c>
      <c r="D103" s="17">
        <v>1488.75</v>
      </c>
      <c r="E103" s="17">
        <v>1447.07</v>
      </c>
      <c r="F103" s="17">
        <v>1438.81</v>
      </c>
      <c r="G103" s="17">
        <v>1461.99</v>
      </c>
      <c r="H103" s="17">
        <v>1540.2</v>
      </c>
      <c r="I103" s="17">
        <v>1602.6</v>
      </c>
      <c r="J103" s="17">
        <v>1826.17</v>
      </c>
      <c r="K103" s="17">
        <v>1885.73</v>
      </c>
      <c r="L103" s="17">
        <v>1896.01</v>
      </c>
      <c r="M103" s="17">
        <v>1826.11</v>
      </c>
      <c r="N103" s="17">
        <v>1821.91</v>
      </c>
      <c r="O103" s="17">
        <v>1822.72</v>
      </c>
      <c r="P103" s="17">
        <v>1822.61</v>
      </c>
      <c r="Q103" s="17">
        <v>1821.51</v>
      </c>
      <c r="R103" s="17">
        <v>1822.29</v>
      </c>
      <c r="S103" s="17">
        <v>1827.83</v>
      </c>
      <c r="T103" s="17">
        <v>1830.19</v>
      </c>
      <c r="U103" s="17">
        <v>1822.23</v>
      </c>
      <c r="V103" s="17">
        <v>1805.97</v>
      </c>
      <c r="W103" s="17">
        <v>1763.63</v>
      </c>
      <c r="X103" s="17">
        <v>1654.98</v>
      </c>
      <c r="Y103" s="18">
        <v>1613.57</v>
      </c>
    </row>
    <row r="104" spans="1:25" ht="15.75">
      <c r="A104" s="15" t="str">
        <f t="shared" si="1"/>
        <v>28.10.2021</v>
      </c>
      <c r="B104" s="16">
        <v>1568.33</v>
      </c>
      <c r="C104" s="17">
        <v>1514.33</v>
      </c>
      <c r="D104" s="17">
        <v>1510.13</v>
      </c>
      <c r="E104" s="17">
        <v>1468.53</v>
      </c>
      <c r="F104" s="17">
        <v>1463.76</v>
      </c>
      <c r="G104" s="17">
        <v>1477.34</v>
      </c>
      <c r="H104" s="17">
        <v>1562.39</v>
      </c>
      <c r="I104" s="17">
        <v>1612.05</v>
      </c>
      <c r="J104" s="17">
        <v>1843.13</v>
      </c>
      <c r="K104" s="17">
        <v>1883.4</v>
      </c>
      <c r="L104" s="17">
        <v>1900.18</v>
      </c>
      <c r="M104" s="17">
        <v>1862.43</v>
      </c>
      <c r="N104" s="17">
        <v>1836.09</v>
      </c>
      <c r="O104" s="17">
        <v>1850.9</v>
      </c>
      <c r="P104" s="17">
        <v>1851.87</v>
      </c>
      <c r="Q104" s="17">
        <v>1845.59</v>
      </c>
      <c r="R104" s="17">
        <v>1915.4</v>
      </c>
      <c r="S104" s="17">
        <v>1937.81</v>
      </c>
      <c r="T104" s="17">
        <v>1900.48</v>
      </c>
      <c r="U104" s="17">
        <v>1886.41</v>
      </c>
      <c r="V104" s="17">
        <v>1861.29</v>
      </c>
      <c r="W104" s="17">
        <v>1799.1</v>
      </c>
      <c r="X104" s="17">
        <v>1753.16</v>
      </c>
      <c r="Y104" s="18">
        <v>1636.7</v>
      </c>
    </row>
    <row r="105" spans="1:25" ht="15.75">
      <c r="A105" s="15" t="str">
        <f t="shared" si="1"/>
        <v>29.10.2021</v>
      </c>
      <c r="B105" s="16">
        <v>1568.96</v>
      </c>
      <c r="C105" s="17">
        <v>1512.47</v>
      </c>
      <c r="D105" s="17">
        <v>1482.27</v>
      </c>
      <c r="E105" s="17">
        <v>1462.98</v>
      </c>
      <c r="F105" s="17">
        <v>1459.99</v>
      </c>
      <c r="G105" s="17">
        <v>1480.5</v>
      </c>
      <c r="H105" s="17">
        <v>1530.98</v>
      </c>
      <c r="I105" s="17">
        <v>1620.16</v>
      </c>
      <c r="J105" s="17">
        <v>1833.06</v>
      </c>
      <c r="K105" s="17">
        <v>1882.63</v>
      </c>
      <c r="L105" s="17">
        <v>1896.29</v>
      </c>
      <c r="M105" s="17">
        <v>1881.78</v>
      </c>
      <c r="N105" s="17">
        <v>1864.89</v>
      </c>
      <c r="O105" s="17">
        <v>1872.82</v>
      </c>
      <c r="P105" s="17">
        <v>1872.45</v>
      </c>
      <c r="Q105" s="17">
        <v>1866.54</v>
      </c>
      <c r="R105" s="17">
        <v>1882.76</v>
      </c>
      <c r="S105" s="17">
        <v>1864.34</v>
      </c>
      <c r="T105" s="17">
        <v>1839.71</v>
      </c>
      <c r="U105" s="17">
        <v>1820.95</v>
      </c>
      <c r="V105" s="17">
        <v>1801.78</v>
      </c>
      <c r="W105" s="17">
        <v>1798.62</v>
      </c>
      <c r="X105" s="17">
        <v>1765.51</v>
      </c>
      <c r="Y105" s="18">
        <v>1651.99</v>
      </c>
    </row>
    <row r="106" spans="1:25" ht="15.75">
      <c r="A106" s="15" t="str">
        <f t="shared" si="1"/>
        <v>30.10.2021</v>
      </c>
      <c r="B106" s="16">
        <v>1548.3</v>
      </c>
      <c r="C106" s="17">
        <v>1523.17</v>
      </c>
      <c r="D106" s="17">
        <v>1512.48</v>
      </c>
      <c r="E106" s="17">
        <v>1526.98</v>
      </c>
      <c r="F106" s="17">
        <v>1517.69</v>
      </c>
      <c r="G106" s="17">
        <v>1521.42</v>
      </c>
      <c r="H106" s="17">
        <v>1543.27</v>
      </c>
      <c r="I106" s="17">
        <v>1590.81</v>
      </c>
      <c r="J106" s="17">
        <v>1638.01</v>
      </c>
      <c r="K106" s="17">
        <v>1723.14</v>
      </c>
      <c r="L106" s="17">
        <v>1902.73</v>
      </c>
      <c r="M106" s="17">
        <v>1941.03</v>
      </c>
      <c r="N106" s="17">
        <v>1946.1</v>
      </c>
      <c r="O106" s="17">
        <v>1943.91</v>
      </c>
      <c r="P106" s="17">
        <v>1936.92</v>
      </c>
      <c r="Q106" s="17">
        <v>1940.86</v>
      </c>
      <c r="R106" s="17">
        <v>1958.08</v>
      </c>
      <c r="S106" s="17">
        <v>1947.27</v>
      </c>
      <c r="T106" s="17">
        <v>1984.1</v>
      </c>
      <c r="U106" s="17">
        <v>1983.38</v>
      </c>
      <c r="V106" s="17">
        <v>1988.97</v>
      </c>
      <c r="W106" s="17">
        <v>1913.18</v>
      </c>
      <c r="X106" s="17">
        <v>1828.53</v>
      </c>
      <c r="Y106" s="18">
        <v>1762.4</v>
      </c>
    </row>
    <row r="107" spans="1:25" ht="16.5" thickBot="1">
      <c r="A107" s="19" t="str">
        <f t="shared" si="1"/>
        <v>31.10.2021</v>
      </c>
      <c r="B107" s="20">
        <v>1621.53</v>
      </c>
      <c r="C107" s="21">
        <v>1564.11</v>
      </c>
      <c r="D107" s="21">
        <v>1512.93</v>
      </c>
      <c r="E107" s="21">
        <v>1503.3</v>
      </c>
      <c r="F107" s="21">
        <v>1474.07</v>
      </c>
      <c r="G107" s="21">
        <v>1480.07</v>
      </c>
      <c r="H107" s="21">
        <v>1533.31</v>
      </c>
      <c r="I107" s="21">
        <v>1567.49</v>
      </c>
      <c r="J107" s="21">
        <v>1607.01</v>
      </c>
      <c r="K107" s="21">
        <v>1683.39</v>
      </c>
      <c r="L107" s="21">
        <v>1740.85</v>
      </c>
      <c r="M107" s="21">
        <v>1788.45</v>
      </c>
      <c r="N107" s="21">
        <v>1809.15</v>
      </c>
      <c r="O107" s="21">
        <v>1816.93</v>
      </c>
      <c r="P107" s="21">
        <v>1814.34</v>
      </c>
      <c r="Q107" s="21">
        <v>1809.84</v>
      </c>
      <c r="R107" s="21">
        <v>1854.02</v>
      </c>
      <c r="S107" s="21">
        <v>1868.12</v>
      </c>
      <c r="T107" s="21">
        <v>1871.42</v>
      </c>
      <c r="U107" s="21">
        <v>1856.6</v>
      </c>
      <c r="V107" s="21">
        <v>1855.8</v>
      </c>
      <c r="W107" s="21">
        <v>1804.06</v>
      </c>
      <c r="X107" s="21">
        <v>1774.99</v>
      </c>
      <c r="Y107" s="22">
        <v>1733.15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1993.97</v>
      </c>
      <c r="C111" s="12">
        <v>1904.51</v>
      </c>
      <c r="D111" s="12">
        <v>1897.43</v>
      </c>
      <c r="E111" s="12">
        <v>1846.95</v>
      </c>
      <c r="F111" s="12">
        <v>1846.73</v>
      </c>
      <c r="G111" s="12">
        <v>1851.01</v>
      </c>
      <c r="H111" s="12">
        <v>1956.09</v>
      </c>
      <c r="I111" s="12">
        <v>2019.23</v>
      </c>
      <c r="J111" s="12">
        <v>2255.98</v>
      </c>
      <c r="K111" s="12">
        <v>2263.67</v>
      </c>
      <c r="L111" s="12">
        <v>2273.81</v>
      </c>
      <c r="M111" s="12">
        <v>2274.7</v>
      </c>
      <c r="N111" s="12">
        <v>2255.65</v>
      </c>
      <c r="O111" s="12">
        <v>2256.76</v>
      </c>
      <c r="P111" s="12">
        <v>2255.54</v>
      </c>
      <c r="Q111" s="12">
        <v>2254.73</v>
      </c>
      <c r="R111" s="12">
        <v>2254.25</v>
      </c>
      <c r="S111" s="12">
        <v>2254.83</v>
      </c>
      <c r="T111" s="12">
        <v>2261.87</v>
      </c>
      <c r="U111" s="12">
        <v>2273.41</v>
      </c>
      <c r="V111" s="12">
        <v>2257.41</v>
      </c>
      <c r="W111" s="12">
        <v>2246.13</v>
      </c>
      <c r="X111" s="12">
        <v>2203.71</v>
      </c>
      <c r="Y111" s="13">
        <v>2096.32</v>
      </c>
      <c r="Z111" s="14"/>
    </row>
    <row r="112" spans="1:25" ht="15.75">
      <c r="A112" s="15" t="str">
        <f t="shared" si="2"/>
        <v>02.10.2021</v>
      </c>
      <c r="B112" s="16">
        <v>2069.38</v>
      </c>
      <c r="C112" s="17">
        <v>1962.21</v>
      </c>
      <c r="D112" s="17">
        <v>1925.08</v>
      </c>
      <c r="E112" s="17">
        <v>1899.01</v>
      </c>
      <c r="F112" s="17">
        <v>1890.26</v>
      </c>
      <c r="G112" s="17">
        <v>1896.73</v>
      </c>
      <c r="H112" s="17">
        <v>1927.23</v>
      </c>
      <c r="I112" s="17">
        <v>1947.03</v>
      </c>
      <c r="J112" s="17">
        <v>2014.66</v>
      </c>
      <c r="K112" s="17">
        <v>2157.52</v>
      </c>
      <c r="L112" s="17">
        <v>2256.22</v>
      </c>
      <c r="M112" s="17">
        <v>2291.85</v>
      </c>
      <c r="N112" s="17">
        <v>2285.55</v>
      </c>
      <c r="O112" s="17">
        <v>2281.17</v>
      </c>
      <c r="P112" s="17">
        <v>2275.08</v>
      </c>
      <c r="Q112" s="17">
        <v>2271.44</v>
      </c>
      <c r="R112" s="17">
        <v>2270.1</v>
      </c>
      <c r="S112" s="17">
        <v>2270.29</v>
      </c>
      <c r="T112" s="17">
        <v>2274.36</v>
      </c>
      <c r="U112" s="17">
        <v>2283.93</v>
      </c>
      <c r="V112" s="17">
        <v>2293.66</v>
      </c>
      <c r="W112" s="17">
        <v>2268.75</v>
      </c>
      <c r="X112" s="17">
        <v>2110.49</v>
      </c>
      <c r="Y112" s="18">
        <v>2056.69</v>
      </c>
    </row>
    <row r="113" spans="1:25" ht="15.75">
      <c r="A113" s="15" t="str">
        <f t="shared" si="2"/>
        <v>03.10.2021</v>
      </c>
      <c r="B113" s="16">
        <v>1990.99</v>
      </c>
      <c r="C113" s="17">
        <v>1931.75</v>
      </c>
      <c r="D113" s="17">
        <v>1904.19</v>
      </c>
      <c r="E113" s="17">
        <v>1834.23</v>
      </c>
      <c r="F113" s="17">
        <v>1812.19</v>
      </c>
      <c r="G113" s="17">
        <v>1814.96</v>
      </c>
      <c r="H113" s="17">
        <v>1820.36</v>
      </c>
      <c r="I113" s="17">
        <v>1844.23</v>
      </c>
      <c r="J113" s="17">
        <v>1952.8</v>
      </c>
      <c r="K113" s="17">
        <v>1975.5</v>
      </c>
      <c r="L113" s="17">
        <v>2005.9</v>
      </c>
      <c r="M113" s="17">
        <v>2220.09</v>
      </c>
      <c r="N113" s="17">
        <v>2240.29</v>
      </c>
      <c r="O113" s="17">
        <v>2242.62</v>
      </c>
      <c r="P113" s="17">
        <v>2241.29</v>
      </c>
      <c r="Q113" s="17">
        <v>2240.81</v>
      </c>
      <c r="R113" s="17">
        <v>2239.5</v>
      </c>
      <c r="S113" s="17">
        <v>2269.87</v>
      </c>
      <c r="T113" s="17">
        <v>2275.87</v>
      </c>
      <c r="U113" s="17">
        <v>2279.71</v>
      </c>
      <c r="V113" s="17">
        <v>2293.9</v>
      </c>
      <c r="W113" s="17">
        <v>2272</v>
      </c>
      <c r="X113" s="17">
        <v>2144.46</v>
      </c>
      <c r="Y113" s="18">
        <v>2086.97</v>
      </c>
    </row>
    <row r="114" spans="1:25" ht="15.75">
      <c r="A114" s="15" t="str">
        <f t="shared" si="2"/>
        <v>04.10.2021</v>
      </c>
      <c r="B114" s="16">
        <v>1962.86</v>
      </c>
      <c r="C114" s="17">
        <v>1920.74</v>
      </c>
      <c r="D114" s="17">
        <v>1868.38</v>
      </c>
      <c r="E114" s="17">
        <v>1838.2</v>
      </c>
      <c r="F114" s="17">
        <v>1801.95</v>
      </c>
      <c r="G114" s="17">
        <v>1793.96</v>
      </c>
      <c r="H114" s="17">
        <v>1827.1</v>
      </c>
      <c r="I114" s="17">
        <v>1942.41</v>
      </c>
      <c r="J114" s="17">
        <v>2068.37</v>
      </c>
      <c r="K114" s="17">
        <v>2284.94</v>
      </c>
      <c r="L114" s="17">
        <v>2290.31</v>
      </c>
      <c r="M114" s="17">
        <v>2289.85</v>
      </c>
      <c r="N114" s="17">
        <v>2284.55</v>
      </c>
      <c r="O114" s="17">
        <v>2284.99</v>
      </c>
      <c r="P114" s="17">
        <v>2290.95</v>
      </c>
      <c r="Q114" s="17">
        <v>2289.49</v>
      </c>
      <c r="R114" s="17">
        <v>2284.34</v>
      </c>
      <c r="S114" s="17">
        <v>2284.98</v>
      </c>
      <c r="T114" s="17">
        <v>2293.71</v>
      </c>
      <c r="U114" s="17">
        <v>2294</v>
      </c>
      <c r="V114" s="17">
        <v>2284.05</v>
      </c>
      <c r="W114" s="17">
        <v>2282.16</v>
      </c>
      <c r="X114" s="17">
        <v>2248.22</v>
      </c>
      <c r="Y114" s="18">
        <v>2165.21</v>
      </c>
    </row>
    <row r="115" spans="1:25" ht="15.75">
      <c r="A115" s="15" t="str">
        <f t="shared" si="2"/>
        <v>05.10.2021</v>
      </c>
      <c r="B115" s="16">
        <v>2035.02</v>
      </c>
      <c r="C115" s="17">
        <v>1941.18</v>
      </c>
      <c r="D115" s="17">
        <v>1900.93</v>
      </c>
      <c r="E115" s="17">
        <v>1859.44</v>
      </c>
      <c r="F115" s="17">
        <v>1842.9</v>
      </c>
      <c r="G115" s="17">
        <v>1878.55</v>
      </c>
      <c r="H115" s="17">
        <v>1932.3</v>
      </c>
      <c r="I115" s="17">
        <v>2015.99</v>
      </c>
      <c r="J115" s="17">
        <v>2267.71</v>
      </c>
      <c r="K115" s="17">
        <v>2326.45</v>
      </c>
      <c r="L115" s="17">
        <v>2396.83</v>
      </c>
      <c r="M115" s="17">
        <v>2395.55</v>
      </c>
      <c r="N115" s="17">
        <v>2395.36</v>
      </c>
      <c r="O115" s="17">
        <v>2386.23</v>
      </c>
      <c r="P115" s="17">
        <v>2374.4</v>
      </c>
      <c r="Q115" s="17">
        <v>2368.8</v>
      </c>
      <c r="R115" s="17">
        <v>2366.37</v>
      </c>
      <c r="S115" s="17">
        <v>2365.55</v>
      </c>
      <c r="T115" s="17">
        <v>2371.29</v>
      </c>
      <c r="U115" s="17">
        <v>2376.16</v>
      </c>
      <c r="V115" s="17">
        <v>2359.45</v>
      </c>
      <c r="W115" s="17">
        <v>2324.29</v>
      </c>
      <c r="X115" s="17">
        <v>2262.01</v>
      </c>
      <c r="Y115" s="18">
        <v>2171.62</v>
      </c>
    </row>
    <row r="116" spans="1:25" ht="15.75">
      <c r="A116" s="15" t="str">
        <f t="shared" si="2"/>
        <v>06.10.2021</v>
      </c>
      <c r="B116" s="16">
        <v>2012.76</v>
      </c>
      <c r="C116" s="17">
        <v>1934.77</v>
      </c>
      <c r="D116" s="17">
        <v>1854.3</v>
      </c>
      <c r="E116" s="17">
        <v>1834.42</v>
      </c>
      <c r="F116" s="17">
        <v>1819.05</v>
      </c>
      <c r="G116" s="17">
        <v>1832.59</v>
      </c>
      <c r="H116" s="17">
        <v>1916.37</v>
      </c>
      <c r="I116" s="17">
        <v>1980.33</v>
      </c>
      <c r="J116" s="17">
        <v>2229.04</v>
      </c>
      <c r="K116" s="17">
        <v>2281.96</v>
      </c>
      <c r="L116" s="17">
        <v>2318.75</v>
      </c>
      <c r="M116" s="17">
        <v>2357.5</v>
      </c>
      <c r="N116" s="17">
        <v>2295.12</v>
      </c>
      <c r="O116" s="17">
        <v>2296.82</v>
      </c>
      <c r="P116" s="17">
        <v>2284.64</v>
      </c>
      <c r="Q116" s="17">
        <v>2290.52</v>
      </c>
      <c r="R116" s="17">
        <v>2285.43</v>
      </c>
      <c r="S116" s="17">
        <v>2290.71</v>
      </c>
      <c r="T116" s="17">
        <v>2311.45</v>
      </c>
      <c r="U116" s="17">
        <v>2300.41</v>
      </c>
      <c r="V116" s="17">
        <v>2286.96</v>
      </c>
      <c r="W116" s="17">
        <v>2258.26</v>
      </c>
      <c r="X116" s="17">
        <v>2220.79</v>
      </c>
      <c r="Y116" s="18">
        <v>2154.91</v>
      </c>
    </row>
    <row r="117" spans="1:25" ht="15.75">
      <c r="A117" s="15" t="str">
        <f t="shared" si="2"/>
        <v>07.10.2021</v>
      </c>
      <c r="B117" s="16">
        <v>2007.11</v>
      </c>
      <c r="C117" s="17">
        <v>1907.34</v>
      </c>
      <c r="D117" s="17">
        <v>1890.11</v>
      </c>
      <c r="E117" s="17">
        <v>1847.65</v>
      </c>
      <c r="F117" s="17">
        <v>1832.41</v>
      </c>
      <c r="G117" s="17">
        <v>1848.36</v>
      </c>
      <c r="H117" s="17">
        <v>1937.47</v>
      </c>
      <c r="I117" s="17">
        <v>1995.58</v>
      </c>
      <c r="J117" s="17">
        <v>2095.64</v>
      </c>
      <c r="K117" s="17">
        <v>2247.76</v>
      </c>
      <c r="L117" s="17">
        <v>2276.51</v>
      </c>
      <c r="M117" s="17">
        <v>2273.69</v>
      </c>
      <c r="N117" s="17">
        <v>2262.04</v>
      </c>
      <c r="O117" s="17">
        <v>2319.95</v>
      </c>
      <c r="P117" s="17">
        <v>2257.06</v>
      </c>
      <c r="Q117" s="17">
        <v>2302.27</v>
      </c>
      <c r="R117" s="17">
        <v>2256.59</v>
      </c>
      <c r="S117" s="17">
        <v>2266.58</v>
      </c>
      <c r="T117" s="17">
        <v>2279.14</v>
      </c>
      <c r="U117" s="17">
        <v>2298.43</v>
      </c>
      <c r="V117" s="17">
        <v>2346.19</v>
      </c>
      <c r="W117" s="17">
        <v>2291.16</v>
      </c>
      <c r="X117" s="17">
        <v>2279.12</v>
      </c>
      <c r="Y117" s="18">
        <v>2243.32</v>
      </c>
    </row>
    <row r="118" spans="1:25" ht="15.75">
      <c r="A118" s="15" t="str">
        <f t="shared" si="2"/>
        <v>08.10.2021</v>
      </c>
      <c r="B118" s="16">
        <v>2053.06</v>
      </c>
      <c r="C118" s="17">
        <v>1923.44</v>
      </c>
      <c r="D118" s="17">
        <v>1879.97</v>
      </c>
      <c r="E118" s="17">
        <v>1862.3</v>
      </c>
      <c r="F118" s="17">
        <v>1841.89</v>
      </c>
      <c r="G118" s="17">
        <v>1859.95</v>
      </c>
      <c r="H118" s="17">
        <v>1935.13</v>
      </c>
      <c r="I118" s="17">
        <v>1994.51</v>
      </c>
      <c r="J118" s="17">
        <v>2121.33</v>
      </c>
      <c r="K118" s="17">
        <v>2281.76</v>
      </c>
      <c r="L118" s="17">
        <v>2291.96</v>
      </c>
      <c r="M118" s="17">
        <v>2285.4</v>
      </c>
      <c r="N118" s="17">
        <v>2274.81</v>
      </c>
      <c r="O118" s="17">
        <v>2264.03</v>
      </c>
      <c r="P118" s="17">
        <v>2269.99</v>
      </c>
      <c r="Q118" s="17">
        <v>2267.09</v>
      </c>
      <c r="R118" s="17">
        <v>2269.15</v>
      </c>
      <c r="S118" s="17">
        <v>2277.33</v>
      </c>
      <c r="T118" s="17">
        <v>2295.83</v>
      </c>
      <c r="U118" s="17">
        <v>2308.57</v>
      </c>
      <c r="V118" s="17">
        <v>2286.25</v>
      </c>
      <c r="W118" s="17">
        <v>2273.79</v>
      </c>
      <c r="X118" s="17">
        <v>2250.07</v>
      </c>
      <c r="Y118" s="18">
        <v>2245.16</v>
      </c>
    </row>
    <row r="119" spans="1:25" ht="15.75">
      <c r="A119" s="15" t="str">
        <f t="shared" si="2"/>
        <v>09.10.2021</v>
      </c>
      <c r="B119" s="16">
        <v>2166.47</v>
      </c>
      <c r="C119" s="17">
        <v>1971.92</v>
      </c>
      <c r="D119" s="17">
        <v>2002.95</v>
      </c>
      <c r="E119" s="17">
        <v>1977.51</v>
      </c>
      <c r="F119" s="17">
        <v>1959.29</v>
      </c>
      <c r="G119" s="17">
        <v>1967.57</v>
      </c>
      <c r="H119" s="17">
        <v>1986.36</v>
      </c>
      <c r="I119" s="17">
        <v>2046.53</v>
      </c>
      <c r="J119" s="17">
        <v>2161.6</v>
      </c>
      <c r="K119" s="17">
        <v>2242.86</v>
      </c>
      <c r="L119" s="17">
        <v>2438.16</v>
      </c>
      <c r="M119" s="17">
        <v>2532.54</v>
      </c>
      <c r="N119" s="17">
        <v>2528.56</v>
      </c>
      <c r="O119" s="17">
        <v>2527.14</v>
      </c>
      <c r="P119" s="17">
        <v>2517.57</v>
      </c>
      <c r="Q119" s="17">
        <v>2480.26</v>
      </c>
      <c r="R119" s="17">
        <v>2422.39</v>
      </c>
      <c r="S119" s="17">
        <v>2443.4</v>
      </c>
      <c r="T119" s="17">
        <v>2524.96</v>
      </c>
      <c r="U119" s="17">
        <v>2550.59</v>
      </c>
      <c r="V119" s="17">
        <v>2532.13</v>
      </c>
      <c r="W119" s="17">
        <v>2504.29</v>
      </c>
      <c r="X119" s="17">
        <v>2452.28</v>
      </c>
      <c r="Y119" s="18">
        <v>2285.59</v>
      </c>
    </row>
    <row r="120" spans="1:25" ht="15.75">
      <c r="A120" s="15" t="str">
        <f t="shared" si="2"/>
        <v>10.10.2021</v>
      </c>
      <c r="B120" s="16">
        <v>2224.27</v>
      </c>
      <c r="C120" s="17">
        <v>1982.51</v>
      </c>
      <c r="D120" s="17">
        <v>1972.17</v>
      </c>
      <c r="E120" s="17">
        <v>1931.66</v>
      </c>
      <c r="F120" s="17">
        <v>1920.47</v>
      </c>
      <c r="G120" s="17">
        <v>1907.92</v>
      </c>
      <c r="H120" s="17">
        <v>1951.39</v>
      </c>
      <c r="I120" s="17">
        <v>1983.62</v>
      </c>
      <c r="J120" s="17">
        <v>2041.61</v>
      </c>
      <c r="K120" s="17">
        <v>2180.73</v>
      </c>
      <c r="L120" s="17">
        <v>2263.58</v>
      </c>
      <c r="M120" s="17">
        <v>2416.29</v>
      </c>
      <c r="N120" s="17">
        <v>2418.62</v>
      </c>
      <c r="O120" s="17">
        <v>2417.32</v>
      </c>
      <c r="P120" s="17">
        <v>2410.28</v>
      </c>
      <c r="Q120" s="17">
        <v>2412.03</v>
      </c>
      <c r="R120" s="17">
        <v>2426.54</v>
      </c>
      <c r="S120" s="17">
        <v>2441.73</v>
      </c>
      <c r="T120" s="17">
        <v>2446.78</v>
      </c>
      <c r="U120" s="17">
        <v>2465.42</v>
      </c>
      <c r="V120" s="17">
        <v>2465</v>
      </c>
      <c r="W120" s="17">
        <v>2425.97</v>
      </c>
      <c r="X120" s="17">
        <v>2334.94</v>
      </c>
      <c r="Y120" s="18">
        <v>2257.37</v>
      </c>
    </row>
    <row r="121" spans="1:25" ht="15.75">
      <c r="A121" s="15" t="str">
        <f t="shared" si="2"/>
        <v>11.10.2021</v>
      </c>
      <c r="B121" s="16">
        <v>2248.81</v>
      </c>
      <c r="C121" s="17">
        <v>1978.3</v>
      </c>
      <c r="D121" s="17">
        <v>1972.53</v>
      </c>
      <c r="E121" s="17">
        <v>1957.41</v>
      </c>
      <c r="F121" s="17">
        <v>1953.71</v>
      </c>
      <c r="G121" s="17">
        <v>1979.41</v>
      </c>
      <c r="H121" s="17">
        <v>2025.71</v>
      </c>
      <c r="I121" s="17">
        <v>2181.34</v>
      </c>
      <c r="J121" s="17">
        <v>2363.91</v>
      </c>
      <c r="K121" s="17">
        <v>2481.84</v>
      </c>
      <c r="L121" s="17">
        <v>2719.12</v>
      </c>
      <c r="M121" s="17">
        <v>2759.52</v>
      </c>
      <c r="N121" s="17">
        <v>2772.65</v>
      </c>
      <c r="O121" s="17">
        <v>2752.64</v>
      </c>
      <c r="P121" s="17">
        <v>2759.77</v>
      </c>
      <c r="Q121" s="17">
        <v>2752.56</v>
      </c>
      <c r="R121" s="17">
        <v>2751.87</v>
      </c>
      <c r="S121" s="17">
        <v>2750.87</v>
      </c>
      <c r="T121" s="17">
        <v>2752.73</v>
      </c>
      <c r="U121" s="17">
        <v>2753.05</v>
      </c>
      <c r="V121" s="17">
        <v>2757.23</v>
      </c>
      <c r="W121" s="17">
        <v>2748.65</v>
      </c>
      <c r="X121" s="17">
        <v>2686.73</v>
      </c>
      <c r="Y121" s="18">
        <v>2544.29</v>
      </c>
    </row>
    <row r="122" spans="1:25" ht="15.75">
      <c r="A122" s="15" t="str">
        <f t="shared" si="2"/>
        <v>12.10.2021</v>
      </c>
      <c r="B122" s="16">
        <v>2320.66</v>
      </c>
      <c r="C122" s="17">
        <v>2155.55</v>
      </c>
      <c r="D122" s="17">
        <v>1989.36</v>
      </c>
      <c r="E122" s="17">
        <v>1979.35</v>
      </c>
      <c r="F122" s="17">
        <v>1977.86</v>
      </c>
      <c r="G122" s="17">
        <v>1992.36</v>
      </c>
      <c r="H122" s="17">
        <v>2047.68</v>
      </c>
      <c r="I122" s="17">
        <v>2228.12</v>
      </c>
      <c r="J122" s="17">
        <v>2350.84</v>
      </c>
      <c r="K122" s="17">
        <v>2556.69</v>
      </c>
      <c r="L122" s="17">
        <v>2703.82</v>
      </c>
      <c r="M122" s="17">
        <v>2695.37</v>
      </c>
      <c r="N122" s="17">
        <v>2674.03</v>
      </c>
      <c r="O122" s="17">
        <v>2655.22</v>
      </c>
      <c r="P122" s="17">
        <v>2621.5</v>
      </c>
      <c r="Q122" s="17">
        <v>2643.33</v>
      </c>
      <c r="R122" s="17">
        <v>2632.19</v>
      </c>
      <c r="S122" s="17">
        <v>2596.72</v>
      </c>
      <c r="T122" s="17">
        <v>2584.14</v>
      </c>
      <c r="U122" s="17">
        <v>2638.57</v>
      </c>
      <c r="V122" s="17">
        <v>2662.89</v>
      </c>
      <c r="W122" s="17">
        <v>2646.59</v>
      </c>
      <c r="X122" s="17">
        <v>2604.63</v>
      </c>
      <c r="Y122" s="18">
        <v>2395.53</v>
      </c>
    </row>
    <row r="123" spans="1:25" ht="15.75">
      <c r="A123" s="15" t="str">
        <f t="shared" si="2"/>
        <v>13.10.2021</v>
      </c>
      <c r="B123" s="16">
        <v>2230.28</v>
      </c>
      <c r="C123" s="17">
        <v>1986.48</v>
      </c>
      <c r="D123" s="17">
        <v>2001.96</v>
      </c>
      <c r="E123" s="17">
        <v>1980.95</v>
      </c>
      <c r="F123" s="17">
        <v>1985.26</v>
      </c>
      <c r="G123" s="17">
        <v>1991.58</v>
      </c>
      <c r="H123" s="17">
        <v>2040.08</v>
      </c>
      <c r="I123" s="17">
        <v>2195.32</v>
      </c>
      <c r="J123" s="17">
        <v>2364.96</v>
      </c>
      <c r="K123" s="17">
        <v>2480.22</v>
      </c>
      <c r="L123" s="17">
        <v>2521.15</v>
      </c>
      <c r="M123" s="17">
        <v>2523.34</v>
      </c>
      <c r="N123" s="17">
        <v>2512.23</v>
      </c>
      <c r="O123" s="17">
        <v>2506.41</v>
      </c>
      <c r="P123" s="17">
        <v>2497.36</v>
      </c>
      <c r="Q123" s="17">
        <v>2507.43</v>
      </c>
      <c r="R123" s="17">
        <v>2506.02</v>
      </c>
      <c r="S123" s="17">
        <v>2510.12</v>
      </c>
      <c r="T123" s="17">
        <v>2520.45</v>
      </c>
      <c r="U123" s="17">
        <v>2524.13</v>
      </c>
      <c r="V123" s="17">
        <v>2514.74</v>
      </c>
      <c r="W123" s="17">
        <v>2494.57</v>
      </c>
      <c r="X123" s="17">
        <v>2432.6</v>
      </c>
      <c r="Y123" s="18">
        <v>2323.53</v>
      </c>
    </row>
    <row r="124" spans="1:25" ht="15.75">
      <c r="A124" s="15" t="str">
        <f t="shared" si="2"/>
        <v>14.10.2021</v>
      </c>
      <c r="B124" s="16">
        <v>2192.57</v>
      </c>
      <c r="C124" s="17">
        <v>2047.4</v>
      </c>
      <c r="D124" s="17">
        <v>1969.78</v>
      </c>
      <c r="E124" s="17">
        <v>1937.05</v>
      </c>
      <c r="F124" s="17">
        <v>1942.54</v>
      </c>
      <c r="G124" s="17">
        <v>1947.94</v>
      </c>
      <c r="H124" s="17">
        <v>1993.48</v>
      </c>
      <c r="I124" s="17">
        <v>2085.31</v>
      </c>
      <c r="J124" s="17">
        <v>2317.71</v>
      </c>
      <c r="K124" s="17">
        <v>2339.02</v>
      </c>
      <c r="L124" s="17">
        <v>2383.82</v>
      </c>
      <c r="M124" s="17">
        <v>2373.7</v>
      </c>
      <c r="N124" s="17">
        <v>2365.47</v>
      </c>
      <c r="O124" s="17">
        <v>2357.52</v>
      </c>
      <c r="P124" s="17">
        <v>2345.97</v>
      </c>
      <c r="Q124" s="17">
        <v>2363.52</v>
      </c>
      <c r="R124" s="17">
        <v>2363.26</v>
      </c>
      <c r="S124" s="17">
        <v>2366.8</v>
      </c>
      <c r="T124" s="17">
        <v>2368.05</v>
      </c>
      <c r="U124" s="17">
        <v>2369.41</v>
      </c>
      <c r="V124" s="17">
        <v>2332.89</v>
      </c>
      <c r="W124" s="17">
        <v>2307.79</v>
      </c>
      <c r="X124" s="17">
        <v>2277.21</v>
      </c>
      <c r="Y124" s="18">
        <v>2194.72</v>
      </c>
    </row>
    <row r="125" spans="1:25" ht="15.75">
      <c r="A125" s="15" t="str">
        <f t="shared" si="2"/>
        <v>15.10.2021</v>
      </c>
      <c r="B125" s="16">
        <v>2147.1</v>
      </c>
      <c r="C125" s="17">
        <v>1963.78</v>
      </c>
      <c r="D125" s="17">
        <v>1953.55</v>
      </c>
      <c r="E125" s="17">
        <v>1907.87</v>
      </c>
      <c r="F125" s="17">
        <v>1903.94</v>
      </c>
      <c r="G125" s="17">
        <v>1913.63</v>
      </c>
      <c r="H125" s="17">
        <v>1982.54</v>
      </c>
      <c r="I125" s="17">
        <v>2050.57</v>
      </c>
      <c r="J125" s="17">
        <v>2301.31</v>
      </c>
      <c r="K125" s="17">
        <v>2366.44</v>
      </c>
      <c r="L125" s="17">
        <v>2416.14</v>
      </c>
      <c r="M125" s="17">
        <v>2449.06</v>
      </c>
      <c r="N125" s="17">
        <v>2432.43</v>
      </c>
      <c r="O125" s="17">
        <v>2412.81</v>
      </c>
      <c r="P125" s="17">
        <v>2397.92</v>
      </c>
      <c r="Q125" s="17">
        <v>2416.31</v>
      </c>
      <c r="R125" s="17">
        <v>2416.72</v>
      </c>
      <c r="S125" s="17">
        <v>2416.17</v>
      </c>
      <c r="T125" s="17">
        <v>2429.48</v>
      </c>
      <c r="U125" s="17">
        <v>2439.07</v>
      </c>
      <c r="V125" s="17">
        <v>2431.29</v>
      </c>
      <c r="W125" s="17">
        <v>2416.29</v>
      </c>
      <c r="X125" s="17">
        <v>2316.58</v>
      </c>
      <c r="Y125" s="18">
        <v>2254.68</v>
      </c>
    </row>
    <row r="126" spans="1:25" ht="15.75">
      <c r="A126" s="15" t="str">
        <f t="shared" si="2"/>
        <v>16.10.2021</v>
      </c>
      <c r="B126" s="16">
        <v>2110.79</v>
      </c>
      <c r="C126" s="17">
        <v>2079.27</v>
      </c>
      <c r="D126" s="17">
        <v>1956.68</v>
      </c>
      <c r="E126" s="17">
        <v>1932.11</v>
      </c>
      <c r="F126" s="17">
        <v>1909.35</v>
      </c>
      <c r="G126" s="17">
        <v>1923.08</v>
      </c>
      <c r="H126" s="17">
        <v>1967.54</v>
      </c>
      <c r="I126" s="17">
        <v>1999.01</v>
      </c>
      <c r="J126" s="17">
        <v>2079.95</v>
      </c>
      <c r="K126" s="17">
        <v>2179.73</v>
      </c>
      <c r="L126" s="17">
        <v>2216.19</v>
      </c>
      <c r="M126" s="17">
        <v>2256.32</v>
      </c>
      <c r="N126" s="17">
        <v>2284.43</v>
      </c>
      <c r="O126" s="17">
        <v>2282.1</v>
      </c>
      <c r="P126" s="17">
        <v>2216.51</v>
      </c>
      <c r="Q126" s="17">
        <v>2208.38</v>
      </c>
      <c r="R126" s="17">
        <v>2213</v>
      </c>
      <c r="S126" s="17">
        <v>2213.01</v>
      </c>
      <c r="T126" s="17">
        <v>2216.3</v>
      </c>
      <c r="U126" s="17">
        <v>2285.19</v>
      </c>
      <c r="V126" s="17">
        <v>2304.36</v>
      </c>
      <c r="W126" s="17">
        <v>2270.05</v>
      </c>
      <c r="X126" s="17">
        <v>2208.33</v>
      </c>
      <c r="Y126" s="18">
        <v>2182.12</v>
      </c>
    </row>
    <row r="127" spans="1:25" ht="15.75">
      <c r="A127" s="15" t="str">
        <f t="shared" si="2"/>
        <v>17.10.2021</v>
      </c>
      <c r="B127" s="16">
        <v>2092.36</v>
      </c>
      <c r="C127" s="17">
        <v>1935.35</v>
      </c>
      <c r="D127" s="17">
        <v>1930.86</v>
      </c>
      <c r="E127" s="17">
        <v>1893.34</v>
      </c>
      <c r="F127" s="17">
        <v>1872.76</v>
      </c>
      <c r="G127" s="17">
        <v>1881.95</v>
      </c>
      <c r="H127" s="17">
        <v>1894.58</v>
      </c>
      <c r="I127" s="17">
        <v>1937.34</v>
      </c>
      <c r="J127" s="17">
        <v>1991.91</v>
      </c>
      <c r="K127" s="17">
        <v>2032</v>
      </c>
      <c r="L127" s="17">
        <v>2180.03</v>
      </c>
      <c r="M127" s="17">
        <v>2182.44</v>
      </c>
      <c r="N127" s="17">
        <v>2182.4</v>
      </c>
      <c r="O127" s="17">
        <v>2182.1</v>
      </c>
      <c r="P127" s="17">
        <v>2170.56</v>
      </c>
      <c r="Q127" s="17">
        <v>2168.4</v>
      </c>
      <c r="R127" s="17">
        <v>2177.23</v>
      </c>
      <c r="S127" s="17">
        <v>2188.21</v>
      </c>
      <c r="T127" s="17">
        <v>2196.44</v>
      </c>
      <c r="U127" s="17">
        <v>2216.93</v>
      </c>
      <c r="V127" s="17">
        <v>2215.96</v>
      </c>
      <c r="W127" s="17">
        <v>2211.14</v>
      </c>
      <c r="X127" s="17">
        <v>2170.33</v>
      </c>
      <c r="Y127" s="18">
        <v>2071.39</v>
      </c>
    </row>
    <row r="128" spans="1:25" ht="15.75">
      <c r="A128" s="15" t="str">
        <f t="shared" si="2"/>
        <v>18.10.2021</v>
      </c>
      <c r="B128" s="16">
        <v>2002.09</v>
      </c>
      <c r="C128" s="17">
        <v>1910.7</v>
      </c>
      <c r="D128" s="17">
        <v>1917.58</v>
      </c>
      <c r="E128" s="17">
        <v>1881.15</v>
      </c>
      <c r="F128" s="17">
        <v>1868.91</v>
      </c>
      <c r="G128" s="17">
        <v>1898.64</v>
      </c>
      <c r="H128" s="17">
        <v>1973.68</v>
      </c>
      <c r="I128" s="17">
        <v>2038.86</v>
      </c>
      <c r="J128" s="17">
        <v>2225.6</v>
      </c>
      <c r="K128" s="17">
        <v>2279.88</v>
      </c>
      <c r="L128" s="17">
        <v>2334.12</v>
      </c>
      <c r="M128" s="17">
        <v>2342.33</v>
      </c>
      <c r="N128" s="17">
        <v>2305.11</v>
      </c>
      <c r="O128" s="17">
        <v>2272.49</v>
      </c>
      <c r="P128" s="17">
        <v>2224.61</v>
      </c>
      <c r="Q128" s="17">
        <v>2224.1</v>
      </c>
      <c r="R128" s="17">
        <v>2226.22</v>
      </c>
      <c r="S128" s="17">
        <v>2252.86</v>
      </c>
      <c r="T128" s="17">
        <v>2242.16</v>
      </c>
      <c r="U128" s="17">
        <v>2228.07</v>
      </c>
      <c r="V128" s="17">
        <v>2222</v>
      </c>
      <c r="W128" s="17">
        <v>2214.71</v>
      </c>
      <c r="X128" s="17">
        <v>2139.52</v>
      </c>
      <c r="Y128" s="18">
        <v>2078.52</v>
      </c>
    </row>
    <row r="129" spans="1:25" ht="15.75">
      <c r="A129" s="15" t="str">
        <f t="shared" si="2"/>
        <v>19.10.2021</v>
      </c>
      <c r="B129" s="16">
        <v>1988.01</v>
      </c>
      <c r="C129" s="17">
        <v>1908.23</v>
      </c>
      <c r="D129" s="17">
        <v>1886.08</v>
      </c>
      <c r="E129" s="17">
        <v>1849.9</v>
      </c>
      <c r="F129" s="17">
        <v>1847.61</v>
      </c>
      <c r="G129" s="17">
        <v>1863.87</v>
      </c>
      <c r="H129" s="17">
        <v>1931.15</v>
      </c>
      <c r="I129" s="17">
        <v>1992.69</v>
      </c>
      <c r="J129" s="17">
        <v>2127.53</v>
      </c>
      <c r="K129" s="17">
        <v>2218.41</v>
      </c>
      <c r="L129" s="17">
        <v>2223.85</v>
      </c>
      <c r="M129" s="17">
        <v>2182.09</v>
      </c>
      <c r="N129" s="17">
        <v>2173.35</v>
      </c>
      <c r="O129" s="17">
        <v>2164.19</v>
      </c>
      <c r="P129" s="17">
        <v>2145.05</v>
      </c>
      <c r="Q129" s="17">
        <v>2151.96</v>
      </c>
      <c r="R129" s="17">
        <v>2158.83</v>
      </c>
      <c r="S129" s="17">
        <v>2180.26</v>
      </c>
      <c r="T129" s="17">
        <v>2223.88</v>
      </c>
      <c r="U129" s="17">
        <v>2222.4</v>
      </c>
      <c r="V129" s="17">
        <v>2153.21</v>
      </c>
      <c r="W129" s="17">
        <v>2139.31</v>
      </c>
      <c r="X129" s="17">
        <v>2075.86</v>
      </c>
      <c r="Y129" s="18">
        <v>2000.58</v>
      </c>
    </row>
    <row r="130" spans="1:25" ht="15.75">
      <c r="A130" s="15" t="str">
        <f t="shared" si="2"/>
        <v>20.10.2021</v>
      </c>
      <c r="B130" s="16">
        <v>1898.93</v>
      </c>
      <c r="C130" s="17">
        <v>1881.51</v>
      </c>
      <c r="D130" s="17">
        <v>1885.53</v>
      </c>
      <c r="E130" s="17">
        <v>1840.94</v>
      </c>
      <c r="F130" s="17">
        <v>1839.39</v>
      </c>
      <c r="G130" s="17">
        <v>1868.19</v>
      </c>
      <c r="H130" s="17">
        <v>1934.77</v>
      </c>
      <c r="I130" s="17">
        <v>1996.64</v>
      </c>
      <c r="J130" s="17">
        <v>2179.14</v>
      </c>
      <c r="K130" s="17">
        <v>2241.39</v>
      </c>
      <c r="L130" s="17">
        <v>2326.1</v>
      </c>
      <c r="M130" s="17">
        <v>2301.01</v>
      </c>
      <c r="N130" s="17">
        <v>2230.97</v>
      </c>
      <c r="O130" s="17">
        <v>2238.18</v>
      </c>
      <c r="P130" s="17">
        <v>2224.02</v>
      </c>
      <c r="Q130" s="17">
        <v>2225.13</v>
      </c>
      <c r="R130" s="17">
        <v>2227.77</v>
      </c>
      <c r="S130" s="17">
        <v>2234.8</v>
      </c>
      <c r="T130" s="17">
        <v>2321.33</v>
      </c>
      <c r="U130" s="17">
        <v>2255.71</v>
      </c>
      <c r="V130" s="17">
        <v>2283.54</v>
      </c>
      <c r="W130" s="17">
        <v>2222.55</v>
      </c>
      <c r="X130" s="17">
        <v>2196.69</v>
      </c>
      <c r="Y130" s="18">
        <v>2161.42</v>
      </c>
    </row>
    <row r="131" spans="1:25" ht="15.75">
      <c r="A131" s="15" t="str">
        <f t="shared" si="2"/>
        <v>21.10.2021</v>
      </c>
      <c r="B131" s="16">
        <v>2075.82</v>
      </c>
      <c r="C131" s="17">
        <v>1898.11</v>
      </c>
      <c r="D131" s="17">
        <v>1867.03</v>
      </c>
      <c r="E131" s="17">
        <v>1841.77</v>
      </c>
      <c r="F131" s="17">
        <v>1838.29</v>
      </c>
      <c r="G131" s="17">
        <v>1845.79</v>
      </c>
      <c r="H131" s="17">
        <v>1912.67</v>
      </c>
      <c r="I131" s="17">
        <v>1982.13</v>
      </c>
      <c r="J131" s="17">
        <v>2253.88</v>
      </c>
      <c r="K131" s="17">
        <v>2359.57</v>
      </c>
      <c r="L131" s="17">
        <v>2396.68</v>
      </c>
      <c r="M131" s="17">
        <v>2464.96</v>
      </c>
      <c r="N131" s="17">
        <v>2452.71</v>
      </c>
      <c r="O131" s="17">
        <v>2396.13</v>
      </c>
      <c r="P131" s="17">
        <v>2395.55</v>
      </c>
      <c r="Q131" s="17">
        <v>2423.05</v>
      </c>
      <c r="R131" s="17">
        <v>2399.8</v>
      </c>
      <c r="S131" s="17">
        <v>2441.61</v>
      </c>
      <c r="T131" s="17">
        <v>2398.57</v>
      </c>
      <c r="U131" s="17">
        <v>2382.51</v>
      </c>
      <c r="V131" s="17">
        <v>2325.39</v>
      </c>
      <c r="W131" s="17">
        <v>2284.21</v>
      </c>
      <c r="X131" s="17">
        <v>2202.71</v>
      </c>
      <c r="Y131" s="18">
        <v>2145.24</v>
      </c>
    </row>
    <row r="132" spans="1:25" ht="15.75">
      <c r="A132" s="15" t="str">
        <f t="shared" si="2"/>
        <v>22.10.2021</v>
      </c>
      <c r="B132" s="16">
        <v>2059.83</v>
      </c>
      <c r="C132" s="17">
        <v>1898.45</v>
      </c>
      <c r="D132" s="17">
        <v>1914.92</v>
      </c>
      <c r="E132" s="17">
        <v>1884.75</v>
      </c>
      <c r="F132" s="17">
        <v>1867.58</v>
      </c>
      <c r="G132" s="17">
        <v>1894.14</v>
      </c>
      <c r="H132" s="17">
        <v>1967.45</v>
      </c>
      <c r="I132" s="17">
        <v>2040.19</v>
      </c>
      <c r="J132" s="17">
        <v>2363.54</v>
      </c>
      <c r="K132" s="17">
        <v>2406.13</v>
      </c>
      <c r="L132" s="17">
        <v>2453.74</v>
      </c>
      <c r="M132" s="17">
        <v>2465.85</v>
      </c>
      <c r="N132" s="17">
        <v>2411.4</v>
      </c>
      <c r="O132" s="17">
        <v>2407.72</v>
      </c>
      <c r="P132" s="17">
        <v>2390.06</v>
      </c>
      <c r="Q132" s="17">
        <v>2401.62</v>
      </c>
      <c r="R132" s="17">
        <v>2423.14</v>
      </c>
      <c r="S132" s="17">
        <v>2444.02</v>
      </c>
      <c r="T132" s="17">
        <v>2430.82</v>
      </c>
      <c r="U132" s="17">
        <v>2400.93</v>
      </c>
      <c r="V132" s="17">
        <v>2354.89</v>
      </c>
      <c r="W132" s="17">
        <v>2327.8</v>
      </c>
      <c r="X132" s="17">
        <v>2316.1</v>
      </c>
      <c r="Y132" s="18">
        <v>2272.28</v>
      </c>
    </row>
    <row r="133" spans="1:25" ht="15.75">
      <c r="A133" s="15" t="str">
        <f t="shared" si="2"/>
        <v>23.10.2021</v>
      </c>
      <c r="B133" s="16">
        <v>2188.86</v>
      </c>
      <c r="C133" s="17">
        <v>1975.68</v>
      </c>
      <c r="D133" s="17">
        <v>2005.59</v>
      </c>
      <c r="E133" s="17">
        <v>1964.57</v>
      </c>
      <c r="F133" s="17">
        <v>1962.07</v>
      </c>
      <c r="G133" s="17">
        <v>1964.79</v>
      </c>
      <c r="H133" s="17">
        <v>1972.53</v>
      </c>
      <c r="I133" s="17">
        <v>2027.74</v>
      </c>
      <c r="J133" s="17">
        <v>2186.79</v>
      </c>
      <c r="K133" s="17">
        <v>2244.98</v>
      </c>
      <c r="L133" s="17">
        <v>2364.91</v>
      </c>
      <c r="M133" s="17">
        <v>2380.93</v>
      </c>
      <c r="N133" s="17">
        <v>2365.71</v>
      </c>
      <c r="O133" s="17">
        <v>2356.79</v>
      </c>
      <c r="P133" s="17">
        <v>2347.57</v>
      </c>
      <c r="Q133" s="17">
        <v>2347.94</v>
      </c>
      <c r="R133" s="17">
        <v>2373.52</v>
      </c>
      <c r="S133" s="17">
        <v>2376.29</v>
      </c>
      <c r="T133" s="17">
        <v>2408.66</v>
      </c>
      <c r="U133" s="17">
        <v>2399.16</v>
      </c>
      <c r="V133" s="17">
        <v>2342.15</v>
      </c>
      <c r="W133" s="17">
        <v>2381.03</v>
      </c>
      <c r="X133" s="17">
        <v>2339.08</v>
      </c>
      <c r="Y133" s="18">
        <v>2253.14</v>
      </c>
    </row>
    <row r="134" spans="1:25" ht="15.75">
      <c r="A134" s="15" t="str">
        <f t="shared" si="2"/>
        <v>24.10.2021</v>
      </c>
      <c r="B134" s="16">
        <v>2180.53</v>
      </c>
      <c r="C134" s="17">
        <v>1980.91</v>
      </c>
      <c r="D134" s="17">
        <v>1947.73</v>
      </c>
      <c r="E134" s="17">
        <v>1931.35</v>
      </c>
      <c r="F134" s="17">
        <v>1927.54</v>
      </c>
      <c r="G134" s="17">
        <v>1919.94</v>
      </c>
      <c r="H134" s="17">
        <v>1958.32</v>
      </c>
      <c r="I134" s="17">
        <v>1965.13</v>
      </c>
      <c r="J134" s="17">
        <v>2054.45</v>
      </c>
      <c r="K134" s="17">
        <v>2176.45</v>
      </c>
      <c r="L134" s="17">
        <v>2220.84</v>
      </c>
      <c r="M134" s="17">
        <v>2299</v>
      </c>
      <c r="N134" s="17">
        <v>2289.96</v>
      </c>
      <c r="O134" s="17">
        <v>2288.85</v>
      </c>
      <c r="P134" s="17">
        <v>2290.57</v>
      </c>
      <c r="Q134" s="17">
        <v>2293.25</v>
      </c>
      <c r="R134" s="17">
        <v>2306.03</v>
      </c>
      <c r="S134" s="17">
        <v>2318.06</v>
      </c>
      <c r="T134" s="17">
        <v>2354.07</v>
      </c>
      <c r="U134" s="17">
        <v>2337.33</v>
      </c>
      <c r="V134" s="17">
        <v>2335.95</v>
      </c>
      <c r="W134" s="17">
        <v>2270.95</v>
      </c>
      <c r="X134" s="17">
        <v>2211.41</v>
      </c>
      <c r="Y134" s="18">
        <v>2111.48</v>
      </c>
    </row>
    <row r="135" spans="1:25" ht="15.75">
      <c r="A135" s="15" t="str">
        <f t="shared" si="2"/>
        <v>25.10.2021</v>
      </c>
      <c r="B135" s="16">
        <v>2014.5</v>
      </c>
      <c r="C135" s="17">
        <v>1926.08</v>
      </c>
      <c r="D135" s="17">
        <v>1920.05</v>
      </c>
      <c r="E135" s="17">
        <v>1876.49</v>
      </c>
      <c r="F135" s="17">
        <v>1869.65</v>
      </c>
      <c r="G135" s="17">
        <v>1887.42</v>
      </c>
      <c r="H135" s="17">
        <v>1937.4</v>
      </c>
      <c r="I135" s="17">
        <v>2067.89</v>
      </c>
      <c r="J135" s="17">
        <v>2336.02</v>
      </c>
      <c r="K135" s="17">
        <v>2389.69</v>
      </c>
      <c r="L135" s="17">
        <v>2408.29</v>
      </c>
      <c r="M135" s="17">
        <v>2363.24</v>
      </c>
      <c r="N135" s="17">
        <v>2346.7</v>
      </c>
      <c r="O135" s="17">
        <v>2359.87</v>
      </c>
      <c r="P135" s="17">
        <v>2349.91</v>
      </c>
      <c r="Q135" s="17">
        <v>2345.1</v>
      </c>
      <c r="R135" s="17">
        <v>2353.71</v>
      </c>
      <c r="S135" s="17">
        <v>2362.09</v>
      </c>
      <c r="T135" s="17">
        <v>2362.56</v>
      </c>
      <c r="U135" s="17">
        <v>2334.58</v>
      </c>
      <c r="V135" s="17">
        <v>2304.11</v>
      </c>
      <c r="W135" s="17">
        <v>2223.48</v>
      </c>
      <c r="X135" s="17">
        <v>2159.41</v>
      </c>
      <c r="Y135" s="18">
        <v>2026.8</v>
      </c>
    </row>
    <row r="136" spans="1:25" ht="15.75">
      <c r="A136" s="15" t="str">
        <f t="shared" si="2"/>
        <v>26.10.2021</v>
      </c>
      <c r="B136" s="16">
        <v>1955.36</v>
      </c>
      <c r="C136" s="17">
        <v>1910.16</v>
      </c>
      <c r="D136" s="17">
        <v>1888.84</v>
      </c>
      <c r="E136" s="17">
        <v>1875.95</v>
      </c>
      <c r="F136" s="17">
        <v>1873.28</v>
      </c>
      <c r="G136" s="17">
        <v>1891.42</v>
      </c>
      <c r="H136" s="17">
        <v>1965.32</v>
      </c>
      <c r="I136" s="17">
        <v>2076.27</v>
      </c>
      <c r="J136" s="17">
        <v>2316.28</v>
      </c>
      <c r="K136" s="17">
        <v>2373.11</v>
      </c>
      <c r="L136" s="17">
        <v>2403.88</v>
      </c>
      <c r="M136" s="17">
        <v>2369.97</v>
      </c>
      <c r="N136" s="17">
        <v>2364.99</v>
      </c>
      <c r="O136" s="17">
        <v>2363.34</v>
      </c>
      <c r="P136" s="17">
        <v>2347.86</v>
      </c>
      <c r="Q136" s="17">
        <v>2352.51</v>
      </c>
      <c r="R136" s="17">
        <v>2367.79</v>
      </c>
      <c r="S136" s="17">
        <v>2379.08</v>
      </c>
      <c r="T136" s="17">
        <v>2383.43</v>
      </c>
      <c r="U136" s="17">
        <v>2423</v>
      </c>
      <c r="V136" s="17">
        <v>2381.49</v>
      </c>
      <c r="W136" s="17">
        <v>2217.31</v>
      </c>
      <c r="X136" s="17">
        <v>2149.75</v>
      </c>
      <c r="Y136" s="18">
        <v>2015.52</v>
      </c>
    </row>
    <row r="137" spans="1:25" ht="15.75">
      <c r="A137" s="15" t="str">
        <f t="shared" si="2"/>
        <v>27.10.2021</v>
      </c>
      <c r="B137" s="16">
        <v>1981.08</v>
      </c>
      <c r="C137" s="17">
        <v>1918.49</v>
      </c>
      <c r="D137" s="17">
        <v>1864.78</v>
      </c>
      <c r="E137" s="17">
        <v>1823.1</v>
      </c>
      <c r="F137" s="17">
        <v>1814.84</v>
      </c>
      <c r="G137" s="17">
        <v>1838.02</v>
      </c>
      <c r="H137" s="17">
        <v>1916.23</v>
      </c>
      <c r="I137" s="17">
        <v>1978.63</v>
      </c>
      <c r="J137" s="17">
        <v>2202.2</v>
      </c>
      <c r="K137" s="17">
        <v>2261.76</v>
      </c>
      <c r="L137" s="17">
        <v>2272.04</v>
      </c>
      <c r="M137" s="17">
        <v>2202.14</v>
      </c>
      <c r="N137" s="17">
        <v>2197.94</v>
      </c>
      <c r="O137" s="17">
        <v>2198.75</v>
      </c>
      <c r="P137" s="17">
        <v>2198.64</v>
      </c>
      <c r="Q137" s="17">
        <v>2197.54</v>
      </c>
      <c r="R137" s="17">
        <v>2198.32</v>
      </c>
      <c r="S137" s="17">
        <v>2203.86</v>
      </c>
      <c r="T137" s="17">
        <v>2206.22</v>
      </c>
      <c r="U137" s="17">
        <v>2198.26</v>
      </c>
      <c r="V137" s="17">
        <v>2182</v>
      </c>
      <c r="W137" s="17">
        <v>2139.66</v>
      </c>
      <c r="X137" s="17">
        <v>2031.01</v>
      </c>
      <c r="Y137" s="18">
        <v>1989.6</v>
      </c>
    </row>
    <row r="138" spans="1:25" ht="15.75">
      <c r="A138" s="15" t="str">
        <f t="shared" si="2"/>
        <v>28.10.2021</v>
      </c>
      <c r="B138" s="16">
        <v>1944.36</v>
      </c>
      <c r="C138" s="17">
        <v>1890.36</v>
      </c>
      <c r="D138" s="17">
        <v>1886.16</v>
      </c>
      <c r="E138" s="17">
        <v>1844.56</v>
      </c>
      <c r="F138" s="17">
        <v>1839.79</v>
      </c>
      <c r="G138" s="17">
        <v>1853.37</v>
      </c>
      <c r="H138" s="17">
        <v>1938.42</v>
      </c>
      <c r="I138" s="17">
        <v>1988.08</v>
      </c>
      <c r="J138" s="17">
        <v>2219.16</v>
      </c>
      <c r="K138" s="17">
        <v>2259.43</v>
      </c>
      <c r="L138" s="17">
        <v>2276.21</v>
      </c>
      <c r="M138" s="17">
        <v>2238.46</v>
      </c>
      <c r="N138" s="17">
        <v>2212.12</v>
      </c>
      <c r="O138" s="17">
        <v>2226.93</v>
      </c>
      <c r="P138" s="17">
        <v>2227.9</v>
      </c>
      <c r="Q138" s="17">
        <v>2221.62</v>
      </c>
      <c r="R138" s="17">
        <v>2291.43</v>
      </c>
      <c r="S138" s="17">
        <v>2313.84</v>
      </c>
      <c r="T138" s="17">
        <v>2276.51</v>
      </c>
      <c r="U138" s="17">
        <v>2262.44</v>
      </c>
      <c r="V138" s="17">
        <v>2237.32</v>
      </c>
      <c r="W138" s="17">
        <v>2175.13</v>
      </c>
      <c r="X138" s="17">
        <v>2129.19</v>
      </c>
      <c r="Y138" s="18">
        <v>2012.73</v>
      </c>
    </row>
    <row r="139" spans="1:25" ht="15.75">
      <c r="A139" s="15" t="str">
        <f t="shared" si="2"/>
        <v>29.10.2021</v>
      </c>
      <c r="B139" s="16">
        <v>1944.99</v>
      </c>
      <c r="C139" s="17">
        <v>1888.5</v>
      </c>
      <c r="D139" s="17">
        <v>1858.3</v>
      </c>
      <c r="E139" s="17">
        <v>1839.01</v>
      </c>
      <c r="F139" s="17">
        <v>1836.02</v>
      </c>
      <c r="G139" s="17">
        <v>1856.53</v>
      </c>
      <c r="H139" s="17">
        <v>1907.01</v>
      </c>
      <c r="I139" s="17">
        <v>1996.19</v>
      </c>
      <c r="J139" s="17">
        <v>2209.09</v>
      </c>
      <c r="K139" s="17">
        <v>2258.66</v>
      </c>
      <c r="L139" s="17">
        <v>2272.32</v>
      </c>
      <c r="M139" s="17">
        <v>2257.81</v>
      </c>
      <c r="N139" s="17">
        <v>2240.92</v>
      </c>
      <c r="O139" s="17">
        <v>2248.85</v>
      </c>
      <c r="P139" s="17">
        <v>2248.48</v>
      </c>
      <c r="Q139" s="17">
        <v>2242.57</v>
      </c>
      <c r="R139" s="17">
        <v>2258.79</v>
      </c>
      <c r="S139" s="17">
        <v>2240.37</v>
      </c>
      <c r="T139" s="17">
        <v>2215.74</v>
      </c>
      <c r="U139" s="17">
        <v>2196.98</v>
      </c>
      <c r="V139" s="17">
        <v>2177.81</v>
      </c>
      <c r="W139" s="17">
        <v>2174.65</v>
      </c>
      <c r="X139" s="17">
        <v>2141.54</v>
      </c>
      <c r="Y139" s="18">
        <v>2028.02</v>
      </c>
    </row>
    <row r="140" spans="1:25" ht="15.75">
      <c r="A140" s="15" t="str">
        <f t="shared" si="2"/>
        <v>30.10.2021</v>
      </c>
      <c r="B140" s="16">
        <v>1924.33</v>
      </c>
      <c r="C140" s="17">
        <v>1899.2</v>
      </c>
      <c r="D140" s="17">
        <v>1888.51</v>
      </c>
      <c r="E140" s="17">
        <v>1903.01</v>
      </c>
      <c r="F140" s="17">
        <v>1893.72</v>
      </c>
      <c r="G140" s="17">
        <v>1897.45</v>
      </c>
      <c r="H140" s="17">
        <v>1919.3</v>
      </c>
      <c r="I140" s="17">
        <v>1966.84</v>
      </c>
      <c r="J140" s="17">
        <v>2014.04</v>
      </c>
      <c r="K140" s="17">
        <v>2099.17</v>
      </c>
      <c r="L140" s="17">
        <v>2278.76</v>
      </c>
      <c r="M140" s="17">
        <v>2317.06</v>
      </c>
      <c r="N140" s="17">
        <v>2322.13</v>
      </c>
      <c r="O140" s="17">
        <v>2319.94</v>
      </c>
      <c r="P140" s="17">
        <v>2312.95</v>
      </c>
      <c r="Q140" s="17">
        <v>2316.89</v>
      </c>
      <c r="R140" s="17">
        <v>2334.11</v>
      </c>
      <c r="S140" s="17">
        <v>2323.3</v>
      </c>
      <c r="T140" s="17">
        <v>2360.13</v>
      </c>
      <c r="U140" s="17">
        <v>2359.41</v>
      </c>
      <c r="V140" s="17">
        <v>2365</v>
      </c>
      <c r="W140" s="17">
        <v>2289.21</v>
      </c>
      <c r="X140" s="17">
        <v>2204.56</v>
      </c>
      <c r="Y140" s="18">
        <v>2138.43</v>
      </c>
    </row>
    <row r="141" spans="1:25" ht="16.5" thickBot="1">
      <c r="A141" s="19" t="str">
        <f t="shared" si="2"/>
        <v>31.10.2021</v>
      </c>
      <c r="B141" s="20">
        <v>1997.56</v>
      </c>
      <c r="C141" s="21">
        <v>1940.14</v>
      </c>
      <c r="D141" s="21">
        <v>1888.96</v>
      </c>
      <c r="E141" s="21">
        <v>1879.33</v>
      </c>
      <c r="F141" s="21">
        <v>1850.1</v>
      </c>
      <c r="G141" s="21">
        <v>1856.1</v>
      </c>
      <c r="H141" s="21">
        <v>1909.34</v>
      </c>
      <c r="I141" s="21">
        <v>1943.52</v>
      </c>
      <c r="J141" s="21">
        <v>1983.04</v>
      </c>
      <c r="K141" s="21">
        <v>2059.42</v>
      </c>
      <c r="L141" s="21">
        <v>2116.88</v>
      </c>
      <c r="M141" s="21">
        <v>2164.48</v>
      </c>
      <c r="N141" s="21">
        <v>2185.18</v>
      </c>
      <c r="O141" s="21">
        <v>2192.96</v>
      </c>
      <c r="P141" s="21">
        <v>2190.37</v>
      </c>
      <c r="Q141" s="21">
        <v>2185.87</v>
      </c>
      <c r="R141" s="21">
        <v>2230.05</v>
      </c>
      <c r="S141" s="21">
        <v>2244.15</v>
      </c>
      <c r="T141" s="21">
        <v>2247.45</v>
      </c>
      <c r="U141" s="21">
        <v>2232.63</v>
      </c>
      <c r="V141" s="21">
        <v>2231.83</v>
      </c>
      <c r="W141" s="21">
        <v>2180.09</v>
      </c>
      <c r="X141" s="21">
        <v>2151.02</v>
      </c>
      <c r="Y141" s="22">
        <v>2109.18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877253.45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560931.6</v>
      </c>
      <c r="H151" s="63"/>
      <c r="I151" s="63"/>
      <c r="J151" s="63">
        <v>939969.4</v>
      </c>
      <c r="K151" s="63"/>
      <c r="L151" s="63"/>
      <c r="M151" s="63">
        <v>1228469.95</v>
      </c>
      <c r="N151" s="63"/>
      <c r="O151" s="63"/>
      <c r="P151" s="63">
        <v>1347024.14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1409.21</v>
      </c>
      <c r="C9" s="12">
        <v>1319.75</v>
      </c>
      <c r="D9" s="12">
        <v>1312.67</v>
      </c>
      <c r="E9" s="12">
        <v>1262.19</v>
      </c>
      <c r="F9" s="12">
        <v>1261.97</v>
      </c>
      <c r="G9" s="12">
        <v>1266.25</v>
      </c>
      <c r="H9" s="12">
        <v>1371.33</v>
      </c>
      <c r="I9" s="12">
        <v>1434.47</v>
      </c>
      <c r="J9" s="12">
        <v>1671.22</v>
      </c>
      <c r="K9" s="12">
        <v>1678.91</v>
      </c>
      <c r="L9" s="12">
        <v>1689.05</v>
      </c>
      <c r="M9" s="12">
        <v>1689.94</v>
      </c>
      <c r="N9" s="12">
        <v>1670.89</v>
      </c>
      <c r="O9" s="12">
        <v>1672</v>
      </c>
      <c r="P9" s="12">
        <v>1670.78</v>
      </c>
      <c r="Q9" s="12">
        <v>1669.97</v>
      </c>
      <c r="R9" s="12">
        <v>1669.49</v>
      </c>
      <c r="S9" s="12">
        <v>1670.07</v>
      </c>
      <c r="T9" s="12">
        <v>1677.11</v>
      </c>
      <c r="U9" s="12">
        <v>1688.65</v>
      </c>
      <c r="V9" s="12">
        <v>1672.65</v>
      </c>
      <c r="W9" s="12">
        <v>1661.37</v>
      </c>
      <c r="X9" s="12">
        <v>1618.95</v>
      </c>
      <c r="Y9" s="13">
        <v>1511.56</v>
      </c>
      <c r="Z9" s="14"/>
    </row>
    <row r="10" spans="1:25" ht="15.75">
      <c r="A10" s="15" t="s">
        <v>49</v>
      </c>
      <c r="B10" s="16">
        <v>1484.62</v>
      </c>
      <c r="C10" s="17">
        <v>1377.45</v>
      </c>
      <c r="D10" s="17">
        <v>1340.32</v>
      </c>
      <c r="E10" s="17">
        <v>1314.25</v>
      </c>
      <c r="F10" s="17">
        <v>1305.5</v>
      </c>
      <c r="G10" s="17">
        <v>1311.97</v>
      </c>
      <c r="H10" s="17">
        <v>1342.47</v>
      </c>
      <c r="I10" s="17">
        <v>1362.27</v>
      </c>
      <c r="J10" s="17">
        <v>1429.9</v>
      </c>
      <c r="K10" s="17">
        <v>1572.76</v>
      </c>
      <c r="L10" s="17">
        <v>1671.46</v>
      </c>
      <c r="M10" s="17">
        <v>1707.09</v>
      </c>
      <c r="N10" s="17">
        <v>1700.79</v>
      </c>
      <c r="O10" s="17">
        <v>1696.41</v>
      </c>
      <c r="P10" s="17">
        <v>1690.32</v>
      </c>
      <c r="Q10" s="17">
        <v>1686.68</v>
      </c>
      <c r="R10" s="17">
        <v>1685.34</v>
      </c>
      <c r="S10" s="17">
        <v>1685.53</v>
      </c>
      <c r="T10" s="17">
        <v>1689.6</v>
      </c>
      <c r="U10" s="17">
        <v>1699.17</v>
      </c>
      <c r="V10" s="17">
        <v>1708.9</v>
      </c>
      <c r="W10" s="17">
        <v>1683.99</v>
      </c>
      <c r="X10" s="17">
        <v>1525.73</v>
      </c>
      <c r="Y10" s="18">
        <v>1471.93</v>
      </c>
    </row>
    <row r="11" spans="1:25" ht="15.75">
      <c r="A11" s="15" t="s">
        <v>50</v>
      </c>
      <c r="B11" s="16">
        <v>1406.23</v>
      </c>
      <c r="C11" s="17">
        <v>1346.99</v>
      </c>
      <c r="D11" s="17">
        <v>1319.43</v>
      </c>
      <c r="E11" s="17">
        <v>1249.47</v>
      </c>
      <c r="F11" s="17">
        <v>1227.43</v>
      </c>
      <c r="G11" s="17">
        <v>1230.2</v>
      </c>
      <c r="H11" s="17">
        <v>1235.6</v>
      </c>
      <c r="I11" s="17">
        <v>1259.47</v>
      </c>
      <c r="J11" s="17">
        <v>1368.04</v>
      </c>
      <c r="K11" s="17">
        <v>1390.74</v>
      </c>
      <c r="L11" s="17">
        <v>1421.14</v>
      </c>
      <c r="M11" s="17">
        <v>1635.33</v>
      </c>
      <c r="N11" s="17">
        <v>1655.53</v>
      </c>
      <c r="O11" s="17">
        <v>1657.86</v>
      </c>
      <c r="P11" s="17">
        <v>1656.53</v>
      </c>
      <c r="Q11" s="17">
        <v>1656.05</v>
      </c>
      <c r="R11" s="17">
        <v>1654.74</v>
      </c>
      <c r="S11" s="17">
        <v>1685.11</v>
      </c>
      <c r="T11" s="17">
        <v>1691.11</v>
      </c>
      <c r="U11" s="17">
        <v>1694.95</v>
      </c>
      <c r="V11" s="17">
        <v>1709.14</v>
      </c>
      <c r="W11" s="17">
        <v>1687.24</v>
      </c>
      <c r="X11" s="17">
        <v>1559.7</v>
      </c>
      <c r="Y11" s="18">
        <v>1502.21</v>
      </c>
    </row>
    <row r="12" spans="1:25" ht="15.75">
      <c r="A12" s="15" t="s">
        <v>51</v>
      </c>
      <c r="B12" s="16">
        <v>1378.1</v>
      </c>
      <c r="C12" s="17">
        <v>1335.98</v>
      </c>
      <c r="D12" s="17">
        <v>1283.62</v>
      </c>
      <c r="E12" s="17">
        <v>1253.44</v>
      </c>
      <c r="F12" s="17">
        <v>1217.19</v>
      </c>
      <c r="G12" s="17">
        <v>1209.2</v>
      </c>
      <c r="H12" s="17">
        <v>1242.34</v>
      </c>
      <c r="I12" s="17">
        <v>1357.65</v>
      </c>
      <c r="J12" s="17">
        <v>1483.61</v>
      </c>
      <c r="K12" s="17">
        <v>1700.18</v>
      </c>
      <c r="L12" s="17">
        <v>1705.55</v>
      </c>
      <c r="M12" s="17">
        <v>1705.09</v>
      </c>
      <c r="N12" s="17">
        <v>1699.79</v>
      </c>
      <c r="O12" s="17">
        <v>1700.23</v>
      </c>
      <c r="P12" s="17">
        <v>1706.19</v>
      </c>
      <c r="Q12" s="17">
        <v>1704.73</v>
      </c>
      <c r="R12" s="17">
        <v>1699.58</v>
      </c>
      <c r="S12" s="17">
        <v>1700.22</v>
      </c>
      <c r="T12" s="17">
        <v>1708.95</v>
      </c>
      <c r="U12" s="17">
        <v>1709.24</v>
      </c>
      <c r="V12" s="17">
        <v>1699.29</v>
      </c>
      <c r="W12" s="17">
        <v>1697.4</v>
      </c>
      <c r="X12" s="17">
        <v>1663.46</v>
      </c>
      <c r="Y12" s="18">
        <v>1580.45</v>
      </c>
    </row>
    <row r="13" spans="1:25" ht="15.75">
      <c r="A13" s="15" t="s">
        <v>52</v>
      </c>
      <c r="B13" s="16">
        <v>1450.26</v>
      </c>
      <c r="C13" s="17">
        <v>1356.42</v>
      </c>
      <c r="D13" s="17">
        <v>1316.17</v>
      </c>
      <c r="E13" s="17">
        <v>1274.68</v>
      </c>
      <c r="F13" s="17">
        <v>1258.14</v>
      </c>
      <c r="G13" s="17">
        <v>1293.79</v>
      </c>
      <c r="H13" s="17">
        <v>1347.54</v>
      </c>
      <c r="I13" s="17">
        <v>1431.23</v>
      </c>
      <c r="J13" s="17">
        <v>1682.95</v>
      </c>
      <c r="K13" s="17">
        <v>1741.69</v>
      </c>
      <c r="L13" s="17">
        <v>1812.07</v>
      </c>
      <c r="M13" s="17">
        <v>1810.79</v>
      </c>
      <c r="N13" s="17">
        <v>1810.6</v>
      </c>
      <c r="O13" s="17">
        <v>1801.47</v>
      </c>
      <c r="P13" s="17">
        <v>1789.64</v>
      </c>
      <c r="Q13" s="17">
        <v>1784.04</v>
      </c>
      <c r="R13" s="17">
        <v>1781.61</v>
      </c>
      <c r="S13" s="17">
        <v>1780.79</v>
      </c>
      <c r="T13" s="17">
        <v>1786.53</v>
      </c>
      <c r="U13" s="17">
        <v>1791.4</v>
      </c>
      <c r="V13" s="17">
        <v>1774.69</v>
      </c>
      <c r="W13" s="17">
        <v>1739.53</v>
      </c>
      <c r="X13" s="17">
        <v>1677.25</v>
      </c>
      <c r="Y13" s="18">
        <v>1586.86</v>
      </c>
    </row>
    <row r="14" spans="1:25" ht="15.75">
      <c r="A14" s="15" t="s">
        <v>53</v>
      </c>
      <c r="B14" s="16">
        <v>1428</v>
      </c>
      <c r="C14" s="17">
        <v>1350.01</v>
      </c>
      <c r="D14" s="17">
        <v>1269.54</v>
      </c>
      <c r="E14" s="17">
        <v>1249.66</v>
      </c>
      <c r="F14" s="17">
        <v>1234.29</v>
      </c>
      <c r="G14" s="17">
        <v>1247.83</v>
      </c>
      <c r="H14" s="17">
        <v>1331.61</v>
      </c>
      <c r="I14" s="17">
        <v>1395.57</v>
      </c>
      <c r="J14" s="17">
        <v>1644.28</v>
      </c>
      <c r="K14" s="17">
        <v>1697.2</v>
      </c>
      <c r="L14" s="17">
        <v>1733.99</v>
      </c>
      <c r="M14" s="17">
        <v>1772.74</v>
      </c>
      <c r="N14" s="17">
        <v>1710.36</v>
      </c>
      <c r="O14" s="17">
        <v>1712.06</v>
      </c>
      <c r="P14" s="17">
        <v>1699.88</v>
      </c>
      <c r="Q14" s="17">
        <v>1705.76</v>
      </c>
      <c r="R14" s="17">
        <v>1700.67</v>
      </c>
      <c r="S14" s="17">
        <v>1705.95</v>
      </c>
      <c r="T14" s="17">
        <v>1726.69</v>
      </c>
      <c r="U14" s="17">
        <v>1715.65</v>
      </c>
      <c r="V14" s="17">
        <v>1702.2</v>
      </c>
      <c r="W14" s="17">
        <v>1673.5</v>
      </c>
      <c r="X14" s="17">
        <v>1636.03</v>
      </c>
      <c r="Y14" s="18">
        <v>1570.15</v>
      </c>
    </row>
    <row r="15" spans="1:25" ht="15.75">
      <c r="A15" s="15" t="s">
        <v>54</v>
      </c>
      <c r="B15" s="16">
        <v>1422.35</v>
      </c>
      <c r="C15" s="17">
        <v>1322.58</v>
      </c>
      <c r="D15" s="17">
        <v>1305.35</v>
      </c>
      <c r="E15" s="17">
        <v>1262.89</v>
      </c>
      <c r="F15" s="17">
        <v>1247.65</v>
      </c>
      <c r="G15" s="17">
        <v>1263.6</v>
      </c>
      <c r="H15" s="17">
        <v>1352.71</v>
      </c>
      <c r="I15" s="17">
        <v>1410.82</v>
      </c>
      <c r="J15" s="17">
        <v>1510.88</v>
      </c>
      <c r="K15" s="17">
        <v>1663</v>
      </c>
      <c r="L15" s="17">
        <v>1691.75</v>
      </c>
      <c r="M15" s="17">
        <v>1688.93</v>
      </c>
      <c r="N15" s="17">
        <v>1677.28</v>
      </c>
      <c r="O15" s="17">
        <v>1735.19</v>
      </c>
      <c r="P15" s="17">
        <v>1672.3</v>
      </c>
      <c r="Q15" s="17">
        <v>1717.51</v>
      </c>
      <c r="R15" s="17">
        <v>1671.83</v>
      </c>
      <c r="S15" s="17">
        <v>1681.82</v>
      </c>
      <c r="T15" s="17">
        <v>1694.38</v>
      </c>
      <c r="U15" s="17">
        <v>1713.67</v>
      </c>
      <c r="V15" s="17">
        <v>1761.43</v>
      </c>
      <c r="W15" s="17">
        <v>1706.4</v>
      </c>
      <c r="X15" s="17">
        <v>1694.36</v>
      </c>
      <c r="Y15" s="18">
        <v>1658.56</v>
      </c>
    </row>
    <row r="16" spans="1:25" ht="15.75">
      <c r="A16" s="15" t="s">
        <v>55</v>
      </c>
      <c r="B16" s="16">
        <v>1468.3</v>
      </c>
      <c r="C16" s="17">
        <v>1338.68</v>
      </c>
      <c r="D16" s="17">
        <v>1295.21</v>
      </c>
      <c r="E16" s="17">
        <v>1277.54</v>
      </c>
      <c r="F16" s="17">
        <v>1257.13</v>
      </c>
      <c r="G16" s="17">
        <v>1275.19</v>
      </c>
      <c r="H16" s="17">
        <v>1350.37</v>
      </c>
      <c r="I16" s="17">
        <v>1409.75</v>
      </c>
      <c r="J16" s="17">
        <v>1536.57</v>
      </c>
      <c r="K16" s="17">
        <v>1697</v>
      </c>
      <c r="L16" s="17">
        <v>1707.2</v>
      </c>
      <c r="M16" s="17">
        <v>1700.64</v>
      </c>
      <c r="N16" s="17">
        <v>1690.05</v>
      </c>
      <c r="O16" s="17">
        <v>1679.27</v>
      </c>
      <c r="P16" s="17">
        <v>1685.23</v>
      </c>
      <c r="Q16" s="17">
        <v>1682.33</v>
      </c>
      <c r="R16" s="17">
        <v>1684.39</v>
      </c>
      <c r="S16" s="17">
        <v>1692.57</v>
      </c>
      <c r="T16" s="17">
        <v>1711.07</v>
      </c>
      <c r="U16" s="17">
        <v>1723.81</v>
      </c>
      <c r="V16" s="17">
        <v>1701.49</v>
      </c>
      <c r="W16" s="17">
        <v>1689.03</v>
      </c>
      <c r="X16" s="17">
        <v>1665.31</v>
      </c>
      <c r="Y16" s="18">
        <v>1660.4</v>
      </c>
    </row>
    <row r="17" spans="1:25" ht="15.75">
      <c r="A17" s="15" t="s">
        <v>56</v>
      </c>
      <c r="B17" s="16">
        <v>1581.71</v>
      </c>
      <c r="C17" s="17">
        <v>1387.16</v>
      </c>
      <c r="D17" s="17">
        <v>1418.19</v>
      </c>
      <c r="E17" s="17">
        <v>1392.75</v>
      </c>
      <c r="F17" s="17">
        <v>1374.53</v>
      </c>
      <c r="G17" s="17">
        <v>1382.81</v>
      </c>
      <c r="H17" s="17">
        <v>1401.6</v>
      </c>
      <c r="I17" s="17">
        <v>1461.77</v>
      </c>
      <c r="J17" s="17">
        <v>1576.84</v>
      </c>
      <c r="K17" s="17">
        <v>1658.1</v>
      </c>
      <c r="L17" s="17">
        <v>1853.4</v>
      </c>
      <c r="M17" s="17">
        <v>1947.78</v>
      </c>
      <c r="N17" s="17">
        <v>1943.8</v>
      </c>
      <c r="O17" s="17">
        <v>1942.38</v>
      </c>
      <c r="P17" s="17">
        <v>1932.81</v>
      </c>
      <c r="Q17" s="17">
        <v>1895.5</v>
      </c>
      <c r="R17" s="17">
        <v>1837.63</v>
      </c>
      <c r="S17" s="17">
        <v>1858.64</v>
      </c>
      <c r="T17" s="17">
        <v>1940.2</v>
      </c>
      <c r="U17" s="17">
        <v>1965.83</v>
      </c>
      <c r="V17" s="17">
        <v>1947.37</v>
      </c>
      <c r="W17" s="17">
        <v>1919.53</v>
      </c>
      <c r="X17" s="17">
        <v>1867.52</v>
      </c>
      <c r="Y17" s="18">
        <v>1700.83</v>
      </c>
    </row>
    <row r="18" spans="1:25" ht="15.75">
      <c r="A18" s="15" t="s">
        <v>57</v>
      </c>
      <c r="B18" s="16">
        <v>1639.51</v>
      </c>
      <c r="C18" s="17">
        <v>1397.75</v>
      </c>
      <c r="D18" s="17">
        <v>1387.41</v>
      </c>
      <c r="E18" s="17">
        <v>1346.9</v>
      </c>
      <c r="F18" s="17">
        <v>1335.71</v>
      </c>
      <c r="G18" s="17">
        <v>1323.16</v>
      </c>
      <c r="H18" s="17">
        <v>1366.63</v>
      </c>
      <c r="I18" s="17">
        <v>1398.86</v>
      </c>
      <c r="J18" s="17">
        <v>1456.85</v>
      </c>
      <c r="K18" s="17">
        <v>1595.97</v>
      </c>
      <c r="L18" s="17">
        <v>1678.82</v>
      </c>
      <c r="M18" s="17">
        <v>1831.53</v>
      </c>
      <c r="N18" s="17">
        <v>1833.86</v>
      </c>
      <c r="O18" s="17">
        <v>1832.56</v>
      </c>
      <c r="P18" s="17">
        <v>1825.52</v>
      </c>
      <c r="Q18" s="17">
        <v>1827.27</v>
      </c>
      <c r="R18" s="17">
        <v>1841.78</v>
      </c>
      <c r="S18" s="17">
        <v>1856.97</v>
      </c>
      <c r="T18" s="17">
        <v>1862.02</v>
      </c>
      <c r="U18" s="17">
        <v>1880.66</v>
      </c>
      <c r="V18" s="17">
        <v>1880.24</v>
      </c>
      <c r="W18" s="17">
        <v>1841.21</v>
      </c>
      <c r="X18" s="17">
        <v>1750.18</v>
      </c>
      <c r="Y18" s="18">
        <v>1672.61</v>
      </c>
    </row>
    <row r="19" spans="1:25" ht="15.75">
      <c r="A19" s="15" t="s">
        <v>58</v>
      </c>
      <c r="B19" s="16">
        <v>1664.05</v>
      </c>
      <c r="C19" s="17">
        <v>1393.54</v>
      </c>
      <c r="D19" s="17">
        <v>1387.77</v>
      </c>
      <c r="E19" s="17">
        <v>1372.65</v>
      </c>
      <c r="F19" s="17">
        <v>1368.95</v>
      </c>
      <c r="G19" s="17">
        <v>1394.65</v>
      </c>
      <c r="H19" s="17">
        <v>1440.95</v>
      </c>
      <c r="I19" s="17">
        <v>1596.58</v>
      </c>
      <c r="J19" s="17">
        <v>1779.15</v>
      </c>
      <c r="K19" s="17">
        <v>1897.08</v>
      </c>
      <c r="L19" s="17">
        <v>2134.36</v>
      </c>
      <c r="M19" s="17">
        <v>2174.76</v>
      </c>
      <c r="N19" s="17">
        <v>2187.89</v>
      </c>
      <c r="O19" s="17">
        <v>2167.88</v>
      </c>
      <c r="P19" s="17">
        <v>2175.01</v>
      </c>
      <c r="Q19" s="17">
        <v>2167.8</v>
      </c>
      <c r="R19" s="17">
        <v>2167.11</v>
      </c>
      <c r="S19" s="17">
        <v>2166.11</v>
      </c>
      <c r="T19" s="17">
        <v>2167.97</v>
      </c>
      <c r="U19" s="17">
        <v>2168.29</v>
      </c>
      <c r="V19" s="17">
        <v>2172.47</v>
      </c>
      <c r="W19" s="17">
        <v>2163.89</v>
      </c>
      <c r="X19" s="17">
        <v>2101.97</v>
      </c>
      <c r="Y19" s="18">
        <v>1959.53</v>
      </c>
    </row>
    <row r="20" spans="1:25" ht="15.75">
      <c r="A20" s="15" t="s">
        <v>59</v>
      </c>
      <c r="B20" s="16">
        <v>1735.9</v>
      </c>
      <c r="C20" s="17">
        <v>1570.79</v>
      </c>
      <c r="D20" s="17">
        <v>1404.6</v>
      </c>
      <c r="E20" s="17">
        <v>1394.59</v>
      </c>
      <c r="F20" s="17">
        <v>1393.1</v>
      </c>
      <c r="G20" s="17">
        <v>1407.6</v>
      </c>
      <c r="H20" s="17">
        <v>1462.92</v>
      </c>
      <c r="I20" s="17">
        <v>1643.36</v>
      </c>
      <c r="J20" s="17">
        <v>1766.08</v>
      </c>
      <c r="K20" s="17">
        <v>1971.93</v>
      </c>
      <c r="L20" s="17">
        <v>2119.06</v>
      </c>
      <c r="M20" s="17">
        <v>2110.61</v>
      </c>
      <c r="N20" s="17">
        <v>2089.27</v>
      </c>
      <c r="O20" s="17">
        <v>2070.46</v>
      </c>
      <c r="P20" s="17">
        <v>2036.74</v>
      </c>
      <c r="Q20" s="17">
        <v>2058.57</v>
      </c>
      <c r="R20" s="17">
        <v>2047.43</v>
      </c>
      <c r="S20" s="17">
        <v>2011.96</v>
      </c>
      <c r="T20" s="17">
        <v>1999.38</v>
      </c>
      <c r="U20" s="17">
        <v>2053.81</v>
      </c>
      <c r="V20" s="17">
        <v>2078.13</v>
      </c>
      <c r="W20" s="17">
        <v>2061.83</v>
      </c>
      <c r="X20" s="17">
        <v>2019.87</v>
      </c>
      <c r="Y20" s="18">
        <v>1810.77</v>
      </c>
    </row>
    <row r="21" spans="1:25" ht="15.75">
      <c r="A21" s="15" t="s">
        <v>60</v>
      </c>
      <c r="B21" s="16">
        <v>1645.52</v>
      </c>
      <c r="C21" s="17">
        <v>1401.72</v>
      </c>
      <c r="D21" s="17">
        <v>1417.2</v>
      </c>
      <c r="E21" s="17">
        <v>1396.19</v>
      </c>
      <c r="F21" s="17">
        <v>1400.5</v>
      </c>
      <c r="G21" s="17">
        <v>1406.82</v>
      </c>
      <c r="H21" s="17">
        <v>1455.32</v>
      </c>
      <c r="I21" s="17">
        <v>1610.56</v>
      </c>
      <c r="J21" s="17">
        <v>1780.2</v>
      </c>
      <c r="K21" s="17">
        <v>1895.46</v>
      </c>
      <c r="L21" s="17">
        <v>1936.39</v>
      </c>
      <c r="M21" s="17">
        <v>1938.58</v>
      </c>
      <c r="N21" s="17">
        <v>1927.47</v>
      </c>
      <c r="O21" s="17">
        <v>1921.65</v>
      </c>
      <c r="P21" s="17">
        <v>1912.6</v>
      </c>
      <c r="Q21" s="17">
        <v>1922.67</v>
      </c>
      <c r="R21" s="17">
        <v>1921.26</v>
      </c>
      <c r="S21" s="17">
        <v>1925.36</v>
      </c>
      <c r="T21" s="17">
        <v>1935.69</v>
      </c>
      <c r="U21" s="17">
        <v>1939.37</v>
      </c>
      <c r="V21" s="17">
        <v>1929.98</v>
      </c>
      <c r="W21" s="17">
        <v>1909.81</v>
      </c>
      <c r="X21" s="17">
        <v>1847.84</v>
      </c>
      <c r="Y21" s="18">
        <v>1738.77</v>
      </c>
    </row>
    <row r="22" spans="1:25" ht="15.75">
      <c r="A22" s="15" t="s">
        <v>61</v>
      </c>
      <c r="B22" s="16">
        <v>1607.81</v>
      </c>
      <c r="C22" s="17">
        <v>1462.64</v>
      </c>
      <c r="D22" s="17">
        <v>1385.02</v>
      </c>
      <c r="E22" s="17">
        <v>1352.29</v>
      </c>
      <c r="F22" s="17">
        <v>1357.78</v>
      </c>
      <c r="G22" s="17">
        <v>1363.18</v>
      </c>
      <c r="H22" s="17">
        <v>1408.72</v>
      </c>
      <c r="I22" s="17">
        <v>1500.55</v>
      </c>
      <c r="J22" s="17">
        <v>1732.95</v>
      </c>
      <c r="K22" s="17">
        <v>1754.26</v>
      </c>
      <c r="L22" s="17">
        <v>1799.06</v>
      </c>
      <c r="M22" s="17">
        <v>1788.94</v>
      </c>
      <c r="N22" s="17">
        <v>1780.71</v>
      </c>
      <c r="O22" s="17">
        <v>1772.76</v>
      </c>
      <c r="P22" s="17">
        <v>1761.21</v>
      </c>
      <c r="Q22" s="17">
        <v>1778.76</v>
      </c>
      <c r="R22" s="17">
        <v>1778.5</v>
      </c>
      <c r="S22" s="17">
        <v>1782.04</v>
      </c>
      <c r="T22" s="17">
        <v>1783.29</v>
      </c>
      <c r="U22" s="17">
        <v>1784.65</v>
      </c>
      <c r="V22" s="17">
        <v>1748.13</v>
      </c>
      <c r="W22" s="17">
        <v>1723.03</v>
      </c>
      <c r="X22" s="17">
        <v>1692.45</v>
      </c>
      <c r="Y22" s="18">
        <v>1609.96</v>
      </c>
    </row>
    <row r="23" spans="1:25" ht="15.75">
      <c r="A23" s="15" t="s">
        <v>62</v>
      </c>
      <c r="B23" s="16">
        <v>1562.34</v>
      </c>
      <c r="C23" s="17">
        <v>1379.02</v>
      </c>
      <c r="D23" s="17">
        <v>1368.79</v>
      </c>
      <c r="E23" s="17">
        <v>1323.11</v>
      </c>
      <c r="F23" s="17">
        <v>1319.18</v>
      </c>
      <c r="G23" s="17">
        <v>1328.87</v>
      </c>
      <c r="H23" s="17">
        <v>1397.78</v>
      </c>
      <c r="I23" s="17">
        <v>1465.81</v>
      </c>
      <c r="J23" s="17">
        <v>1716.55</v>
      </c>
      <c r="K23" s="17">
        <v>1781.68</v>
      </c>
      <c r="L23" s="17">
        <v>1831.38</v>
      </c>
      <c r="M23" s="17">
        <v>1864.3</v>
      </c>
      <c r="N23" s="17">
        <v>1847.67</v>
      </c>
      <c r="O23" s="17">
        <v>1828.05</v>
      </c>
      <c r="P23" s="17">
        <v>1813.16</v>
      </c>
      <c r="Q23" s="17">
        <v>1831.55</v>
      </c>
      <c r="R23" s="17">
        <v>1831.96</v>
      </c>
      <c r="S23" s="17">
        <v>1831.41</v>
      </c>
      <c r="T23" s="17">
        <v>1844.72</v>
      </c>
      <c r="U23" s="17">
        <v>1854.31</v>
      </c>
      <c r="V23" s="17">
        <v>1846.53</v>
      </c>
      <c r="W23" s="17">
        <v>1831.53</v>
      </c>
      <c r="X23" s="17">
        <v>1731.82</v>
      </c>
      <c r="Y23" s="18">
        <v>1669.92</v>
      </c>
    </row>
    <row r="24" spans="1:25" ht="15.75">
      <c r="A24" s="15" t="s">
        <v>63</v>
      </c>
      <c r="B24" s="16">
        <v>1526.03</v>
      </c>
      <c r="C24" s="17">
        <v>1494.51</v>
      </c>
      <c r="D24" s="17">
        <v>1371.92</v>
      </c>
      <c r="E24" s="17">
        <v>1347.35</v>
      </c>
      <c r="F24" s="17">
        <v>1324.59</v>
      </c>
      <c r="G24" s="17">
        <v>1338.32</v>
      </c>
      <c r="H24" s="17">
        <v>1382.78</v>
      </c>
      <c r="I24" s="17">
        <v>1414.25</v>
      </c>
      <c r="J24" s="17">
        <v>1495.19</v>
      </c>
      <c r="K24" s="17">
        <v>1594.97</v>
      </c>
      <c r="L24" s="17">
        <v>1631.43</v>
      </c>
      <c r="M24" s="17">
        <v>1671.56</v>
      </c>
      <c r="N24" s="17">
        <v>1699.67</v>
      </c>
      <c r="O24" s="17">
        <v>1697.34</v>
      </c>
      <c r="P24" s="17">
        <v>1631.75</v>
      </c>
      <c r="Q24" s="17">
        <v>1623.62</v>
      </c>
      <c r="R24" s="17">
        <v>1628.24</v>
      </c>
      <c r="S24" s="17">
        <v>1628.25</v>
      </c>
      <c r="T24" s="17">
        <v>1631.54</v>
      </c>
      <c r="U24" s="17">
        <v>1700.43</v>
      </c>
      <c r="V24" s="17">
        <v>1719.6</v>
      </c>
      <c r="W24" s="17">
        <v>1685.29</v>
      </c>
      <c r="X24" s="17">
        <v>1623.57</v>
      </c>
      <c r="Y24" s="18">
        <v>1597.36</v>
      </c>
    </row>
    <row r="25" spans="1:25" ht="15.75">
      <c r="A25" s="15" t="s">
        <v>64</v>
      </c>
      <c r="B25" s="16">
        <v>1507.6</v>
      </c>
      <c r="C25" s="17">
        <v>1350.59</v>
      </c>
      <c r="D25" s="17">
        <v>1346.1</v>
      </c>
      <c r="E25" s="17">
        <v>1308.58</v>
      </c>
      <c r="F25" s="17">
        <v>1288</v>
      </c>
      <c r="G25" s="17">
        <v>1297.19</v>
      </c>
      <c r="H25" s="17">
        <v>1309.82</v>
      </c>
      <c r="I25" s="17">
        <v>1352.58</v>
      </c>
      <c r="J25" s="17">
        <v>1407.15</v>
      </c>
      <c r="K25" s="17">
        <v>1447.24</v>
      </c>
      <c r="L25" s="17">
        <v>1595.27</v>
      </c>
      <c r="M25" s="17">
        <v>1597.68</v>
      </c>
      <c r="N25" s="17">
        <v>1597.64</v>
      </c>
      <c r="O25" s="17">
        <v>1597.34</v>
      </c>
      <c r="P25" s="17">
        <v>1585.8</v>
      </c>
      <c r="Q25" s="17">
        <v>1583.64</v>
      </c>
      <c r="R25" s="17">
        <v>1592.47</v>
      </c>
      <c r="S25" s="17">
        <v>1603.45</v>
      </c>
      <c r="T25" s="17">
        <v>1611.68</v>
      </c>
      <c r="U25" s="17">
        <v>1632.17</v>
      </c>
      <c r="V25" s="17">
        <v>1631.2</v>
      </c>
      <c r="W25" s="17">
        <v>1626.38</v>
      </c>
      <c r="X25" s="17">
        <v>1585.57</v>
      </c>
      <c r="Y25" s="18">
        <v>1486.63</v>
      </c>
    </row>
    <row r="26" spans="1:25" ht="15.75">
      <c r="A26" s="15" t="s">
        <v>65</v>
      </c>
      <c r="B26" s="16">
        <v>1417.33</v>
      </c>
      <c r="C26" s="17">
        <v>1325.94</v>
      </c>
      <c r="D26" s="17">
        <v>1332.82</v>
      </c>
      <c r="E26" s="17">
        <v>1296.39</v>
      </c>
      <c r="F26" s="17">
        <v>1284.15</v>
      </c>
      <c r="G26" s="17">
        <v>1313.88</v>
      </c>
      <c r="H26" s="17">
        <v>1388.92</v>
      </c>
      <c r="I26" s="17">
        <v>1454.1</v>
      </c>
      <c r="J26" s="17">
        <v>1640.84</v>
      </c>
      <c r="K26" s="17">
        <v>1695.12</v>
      </c>
      <c r="L26" s="17">
        <v>1749.36</v>
      </c>
      <c r="M26" s="17">
        <v>1757.57</v>
      </c>
      <c r="N26" s="17">
        <v>1720.35</v>
      </c>
      <c r="O26" s="17">
        <v>1687.73</v>
      </c>
      <c r="P26" s="17">
        <v>1639.85</v>
      </c>
      <c r="Q26" s="17">
        <v>1639.34</v>
      </c>
      <c r="R26" s="17">
        <v>1641.46</v>
      </c>
      <c r="S26" s="17">
        <v>1668.1</v>
      </c>
      <c r="T26" s="17">
        <v>1657.4</v>
      </c>
      <c r="U26" s="17">
        <v>1643.31</v>
      </c>
      <c r="V26" s="17">
        <v>1637.24</v>
      </c>
      <c r="W26" s="17">
        <v>1629.95</v>
      </c>
      <c r="X26" s="17">
        <v>1554.76</v>
      </c>
      <c r="Y26" s="18">
        <v>1493.76</v>
      </c>
    </row>
    <row r="27" spans="1:25" ht="15.75">
      <c r="A27" s="15" t="s">
        <v>66</v>
      </c>
      <c r="B27" s="16">
        <v>1403.25</v>
      </c>
      <c r="C27" s="17">
        <v>1323.47</v>
      </c>
      <c r="D27" s="17">
        <v>1301.32</v>
      </c>
      <c r="E27" s="17">
        <v>1265.14</v>
      </c>
      <c r="F27" s="17">
        <v>1262.85</v>
      </c>
      <c r="G27" s="17">
        <v>1279.11</v>
      </c>
      <c r="H27" s="17">
        <v>1346.39</v>
      </c>
      <c r="I27" s="17">
        <v>1407.93</v>
      </c>
      <c r="J27" s="17">
        <v>1542.77</v>
      </c>
      <c r="K27" s="17">
        <v>1633.65</v>
      </c>
      <c r="L27" s="17">
        <v>1639.09</v>
      </c>
      <c r="M27" s="17">
        <v>1597.33</v>
      </c>
      <c r="N27" s="17">
        <v>1588.59</v>
      </c>
      <c r="O27" s="17">
        <v>1579.43</v>
      </c>
      <c r="P27" s="17">
        <v>1560.29</v>
      </c>
      <c r="Q27" s="17">
        <v>1567.2</v>
      </c>
      <c r="R27" s="17">
        <v>1574.07</v>
      </c>
      <c r="S27" s="17">
        <v>1595.5</v>
      </c>
      <c r="T27" s="17">
        <v>1639.12</v>
      </c>
      <c r="U27" s="17">
        <v>1637.64</v>
      </c>
      <c r="V27" s="17">
        <v>1568.45</v>
      </c>
      <c r="W27" s="17">
        <v>1554.55</v>
      </c>
      <c r="X27" s="17">
        <v>1491.1</v>
      </c>
      <c r="Y27" s="18">
        <v>1415.82</v>
      </c>
    </row>
    <row r="28" spans="1:25" ht="15.75">
      <c r="A28" s="15" t="s">
        <v>67</v>
      </c>
      <c r="B28" s="16">
        <v>1314.17</v>
      </c>
      <c r="C28" s="17">
        <v>1296.75</v>
      </c>
      <c r="D28" s="17">
        <v>1300.77</v>
      </c>
      <c r="E28" s="17">
        <v>1256.18</v>
      </c>
      <c r="F28" s="17">
        <v>1254.63</v>
      </c>
      <c r="G28" s="17">
        <v>1283.43</v>
      </c>
      <c r="H28" s="17">
        <v>1350.01</v>
      </c>
      <c r="I28" s="17">
        <v>1411.88</v>
      </c>
      <c r="J28" s="17">
        <v>1594.38</v>
      </c>
      <c r="K28" s="17">
        <v>1656.63</v>
      </c>
      <c r="L28" s="17">
        <v>1741.34</v>
      </c>
      <c r="M28" s="17">
        <v>1716.25</v>
      </c>
      <c r="N28" s="17">
        <v>1646.21</v>
      </c>
      <c r="O28" s="17">
        <v>1653.42</v>
      </c>
      <c r="P28" s="17">
        <v>1639.26</v>
      </c>
      <c r="Q28" s="17">
        <v>1640.37</v>
      </c>
      <c r="R28" s="17">
        <v>1643.01</v>
      </c>
      <c r="S28" s="17">
        <v>1650.04</v>
      </c>
      <c r="T28" s="17">
        <v>1736.57</v>
      </c>
      <c r="U28" s="17">
        <v>1670.95</v>
      </c>
      <c r="V28" s="17">
        <v>1698.78</v>
      </c>
      <c r="W28" s="17">
        <v>1637.79</v>
      </c>
      <c r="X28" s="17">
        <v>1611.93</v>
      </c>
      <c r="Y28" s="18">
        <v>1576.66</v>
      </c>
    </row>
    <row r="29" spans="1:25" ht="15.75">
      <c r="A29" s="15" t="s">
        <v>68</v>
      </c>
      <c r="B29" s="16">
        <v>1491.06</v>
      </c>
      <c r="C29" s="17">
        <v>1313.35</v>
      </c>
      <c r="D29" s="17">
        <v>1282.27</v>
      </c>
      <c r="E29" s="17">
        <v>1257.01</v>
      </c>
      <c r="F29" s="17">
        <v>1253.53</v>
      </c>
      <c r="G29" s="17">
        <v>1261.03</v>
      </c>
      <c r="H29" s="17">
        <v>1327.91</v>
      </c>
      <c r="I29" s="17">
        <v>1397.37</v>
      </c>
      <c r="J29" s="17">
        <v>1669.12</v>
      </c>
      <c r="K29" s="17">
        <v>1774.81</v>
      </c>
      <c r="L29" s="17">
        <v>1811.92</v>
      </c>
      <c r="M29" s="17">
        <v>1880.2</v>
      </c>
      <c r="N29" s="17">
        <v>1867.95</v>
      </c>
      <c r="O29" s="17">
        <v>1811.37</v>
      </c>
      <c r="P29" s="17">
        <v>1810.79</v>
      </c>
      <c r="Q29" s="17">
        <v>1838.29</v>
      </c>
      <c r="R29" s="17">
        <v>1815.04</v>
      </c>
      <c r="S29" s="17">
        <v>1856.85</v>
      </c>
      <c r="T29" s="17">
        <v>1813.81</v>
      </c>
      <c r="U29" s="17">
        <v>1797.75</v>
      </c>
      <c r="V29" s="17">
        <v>1740.63</v>
      </c>
      <c r="W29" s="17">
        <v>1699.45</v>
      </c>
      <c r="X29" s="17">
        <v>1617.95</v>
      </c>
      <c r="Y29" s="18">
        <v>1560.48</v>
      </c>
    </row>
    <row r="30" spans="1:25" ht="15.75">
      <c r="A30" s="15" t="s">
        <v>69</v>
      </c>
      <c r="B30" s="16">
        <v>1475.07</v>
      </c>
      <c r="C30" s="17">
        <v>1313.69</v>
      </c>
      <c r="D30" s="17">
        <v>1330.16</v>
      </c>
      <c r="E30" s="17">
        <v>1299.99</v>
      </c>
      <c r="F30" s="17">
        <v>1282.82</v>
      </c>
      <c r="G30" s="17">
        <v>1309.38</v>
      </c>
      <c r="H30" s="17">
        <v>1382.69</v>
      </c>
      <c r="I30" s="17">
        <v>1455.43</v>
      </c>
      <c r="J30" s="17">
        <v>1778.78</v>
      </c>
      <c r="K30" s="17">
        <v>1821.37</v>
      </c>
      <c r="L30" s="17">
        <v>1868.98</v>
      </c>
      <c r="M30" s="17">
        <v>1881.09</v>
      </c>
      <c r="N30" s="17">
        <v>1826.64</v>
      </c>
      <c r="O30" s="17">
        <v>1822.96</v>
      </c>
      <c r="P30" s="17">
        <v>1805.3</v>
      </c>
      <c r="Q30" s="17">
        <v>1816.86</v>
      </c>
      <c r="R30" s="17">
        <v>1838.38</v>
      </c>
      <c r="S30" s="17">
        <v>1859.26</v>
      </c>
      <c r="T30" s="17">
        <v>1846.06</v>
      </c>
      <c r="U30" s="17">
        <v>1816.17</v>
      </c>
      <c r="V30" s="17">
        <v>1770.13</v>
      </c>
      <c r="W30" s="17">
        <v>1743.04</v>
      </c>
      <c r="X30" s="17">
        <v>1731.34</v>
      </c>
      <c r="Y30" s="18">
        <v>1687.52</v>
      </c>
    </row>
    <row r="31" spans="1:25" ht="15.75">
      <c r="A31" s="15" t="s">
        <v>70</v>
      </c>
      <c r="B31" s="16">
        <v>1604.1</v>
      </c>
      <c r="C31" s="17">
        <v>1390.92</v>
      </c>
      <c r="D31" s="17">
        <v>1420.83</v>
      </c>
      <c r="E31" s="17">
        <v>1379.81</v>
      </c>
      <c r="F31" s="17">
        <v>1377.31</v>
      </c>
      <c r="G31" s="17">
        <v>1380.03</v>
      </c>
      <c r="H31" s="17">
        <v>1387.77</v>
      </c>
      <c r="I31" s="17">
        <v>1442.98</v>
      </c>
      <c r="J31" s="17">
        <v>1602.03</v>
      </c>
      <c r="K31" s="17">
        <v>1660.22</v>
      </c>
      <c r="L31" s="17">
        <v>1780.15</v>
      </c>
      <c r="M31" s="17">
        <v>1796.17</v>
      </c>
      <c r="N31" s="17">
        <v>1780.95</v>
      </c>
      <c r="O31" s="17">
        <v>1772.03</v>
      </c>
      <c r="P31" s="17">
        <v>1762.81</v>
      </c>
      <c r="Q31" s="17">
        <v>1763.18</v>
      </c>
      <c r="R31" s="17">
        <v>1788.76</v>
      </c>
      <c r="S31" s="17">
        <v>1791.53</v>
      </c>
      <c r="T31" s="17">
        <v>1823.9</v>
      </c>
      <c r="U31" s="17">
        <v>1814.4</v>
      </c>
      <c r="V31" s="17">
        <v>1757.39</v>
      </c>
      <c r="W31" s="17">
        <v>1796.27</v>
      </c>
      <c r="X31" s="17">
        <v>1754.32</v>
      </c>
      <c r="Y31" s="18">
        <v>1668.38</v>
      </c>
    </row>
    <row r="32" spans="1:25" ht="15.75">
      <c r="A32" s="15" t="s">
        <v>71</v>
      </c>
      <c r="B32" s="16">
        <v>1595.77</v>
      </c>
      <c r="C32" s="17">
        <v>1396.15</v>
      </c>
      <c r="D32" s="17">
        <v>1362.97</v>
      </c>
      <c r="E32" s="17">
        <v>1346.59</v>
      </c>
      <c r="F32" s="17">
        <v>1342.78</v>
      </c>
      <c r="G32" s="17">
        <v>1335.18</v>
      </c>
      <c r="H32" s="17">
        <v>1373.56</v>
      </c>
      <c r="I32" s="17">
        <v>1380.37</v>
      </c>
      <c r="J32" s="17">
        <v>1469.69</v>
      </c>
      <c r="K32" s="17">
        <v>1591.69</v>
      </c>
      <c r="L32" s="17">
        <v>1636.08</v>
      </c>
      <c r="M32" s="17">
        <v>1714.24</v>
      </c>
      <c r="N32" s="17">
        <v>1705.2</v>
      </c>
      <c r="O32" s="17">
        <v>1704.09</v>
      </c>
      <c r="P32" s="17">
        <v>1705.81</v>
      </c>
      <c r="Q32" s="17">
        <v>1708.49</v>
      </c>
      <c r="R32" s="17">
        <v>1721.27</v>
      </c>
      <c r="S32" s="17">
        <v>1733.3</v>
      </c>
      <c r="T32" s="17">
        <v>1769.31</v>
      </c>
      <c r="U32" s="17">
        <v>1752.57</v>
      </c>
      <c r="V32" s="17">
        <v>1751.19</v>
      </c>
      <c r="W32" s="17">
        <v>1686.19</v>
      </c>
      <c r="X32" s="17">
        <v>1626.65</v>
      </c>
      <c r="Y32" s="18">
        <v>1526.72</v>
      </c>
    </row>
    <row r="33" spans="1:25" ht="15.75">
      <c r="A33" s="15" t="s">
        <v>72</v>
      </c>
      <c r="B33" s="16">
        <v>1429.74</v>
      </c>
      <c r="C33" s="17">
        <v>1341.32</v>
      </c>
      <c r="D33" s="17">
        <v>1335.29</v>
      </c>
      <c r="E33" s="17">
        <v>1291.73</v>
      </c>
      <c r="F33" s="17">
        <v>1284.89</v>
      </c>
      <c r="G33" s="17">
        <v>1302.66</v>
      </c>
      <c r="H33" s="17">
        <v>1352.64</v>
      </c>
      <c r="I33" s="17">
        <v>1483.13</v>
      </c>
      <c r="J33" s="17">
        <v>1751.26</v>
      </c>
      <c r="K33" s="17">
        <v>1804.93</v>
      </c>
      <c r="L33" s="17">
        <v>1823.53</v>
      </c>
      <c r="M33" s="17">
        <v>1778.48</v>
      </c>
      <c r="N33" s="17">
        <v>1761.94</v>
      </c>
      <c r="O33" s="17">
        <v>1775.11</v>
      </c>
      <c r="P33" s="17">
        <v>1765.15</v>
      </c>
      <c r="Q33" s="17">
        <v>1760.34</v>
      </c>
      <c r="R33" s="17">
        <v>1768.95</v>
      </c>
      <c r="S33" s="17">
        <v>1777.33</v>
      </c>
      <c r="T33" s="17">
        <v>1777.8</v>
      </c>
      <c r="U33" s="17">
        <v>1749.82</v>
      </c>
      <c r="V33" s="17">
        <v>1719.35</v>
      </c>
      <c r="W33" s="17">
        <v>1638.72</v>
      </c>
      <c r="X33" s="17">
        <v>1574.65</v>
      </c>
      <c r="Y33" s="18">
        <v>1442.04</v>
      </c>
    </row>
    <row r="34" spans="1:25" ht="15.75">
      <c r="A34" s="15" t="s">
        <v>73</v>
      </c>
      <c r="B34" s="16">
        <v>1370.6</v>
      </c>
      <c r="C34" s="17">
        <v>1325.4</v>
      </c>
      <c r="D34" s="17">
        <v>1304.08</v>
      </c>
      <c r="E34" s="17">
        <v>1291.19</v>
      </c>
      <c r="F34" s="17">
        <v>1288.52</v>
      </c>
      <c r="G34" s="17">
        <v>1306.66</v>
      </c>
      <c r="H34" s="17">
        <v>1380.56</v>
      </c>
      <c r="I34" s="17">
        <v>1491.51</v>
      </c>
      <c r="J34" s="17">
        <v>1731.52</v>
      </c>
      <c r="K34" s="17">
        <v>1788.35</v>
      </c>
      <c r="L34" s="17">
        <v>1819.12</v>
      </c>
      <c r="M34" s="17">
        <v>1785.21</v>
      </c>
      <c r="N34" s="17">
        <v>1780.23</v>
      </c>
      <c r="O34" s="17">
        <v>1778.58</v>
      </c>
      <c r="P34" s="17">
        <v>1763.1</v>
      </c>
      <c r="Q34" s="17">
        <v>1767.75</v>
      </c>
      <c r="R34" s="17">
        <v>1783.03</v>
      </c>
      <c r="S34" s="17">
        <v>1794.32</v>
      </c>
      <c r="T34" s="17">
        <v>1798.67</v>
      </c>
      <c r="U34" s="17">
        <v>1838.24</v>
      </c>
      <c r="V34" s="17">
        <v>1796.73</v>
      </c>
      <c r="W34" s="17">
        <v>1632.55</v>
      </c>
      <c r="X34" s="17">
        <v>1564.99</v>
      </c>
      <c r="Y34" s="18">
        <v>1430.76</v>
      </c>
    </row>
    <row r="35" spans="1:25" ht="15.75">
      <c r="A35" s="15" t="s">
        <v>74</v>
      </c>
      <c r="B35" s="16">
        <v>1396.32</v>
      </c>
      <c r="C35" s="17">
        <v>1333.73</v>
      </c>
      <c r="D35" s="17">
        <v>1280.02</v>
      </c>
      <c r="E35" s="17">
        <v>1238.34</v>
      </c>
      <c r="F35" s="17">
        <v>1230.08</v>
      </c>
      <c r="G35" s="17">
        <v>1253.26</v>
      </c>
      <c r="H35" s="17">
        <v>1331.47</v>
      </c>
      <c r="I35" s="17">
        <v>1393.87</v>
      </c>
      <c r="J35" s="17">
        <v>1617.44</v>
      </c>
      <c r="K35" s="17">
        <v>1677</v>
      </c>
      <c r="L35" s="17">
        <v>1687.28</v>
      </c>
      <c r="M35" s="17">
        <v>1617.38</v>
      </c>
      <c r="N35" s="17">
        <v>1613.18</v>
      </c>
      <c r="O35" s="17">
        <v>1613.99</v>
      </c>
      <c r="P35" s="17">
        <v>1613.88</v>
      </c>
      <c r="Q35" s="17">
        <v>1612.78</v>
      </c>
      <c r="R35" s="17">
        <v>1613.56</v>
      </c>
      <c r="S35" s="17">
        <v>1619.1</v>
      </c>
      <c r="T35" s="17">
        <v>1621.46</v>
      </c>
      <c r="U35" s="17">
        <v>1613.5</v>
      </c>
      <c r="V35" s="17">
        <v>1597.24</v>
      </c>
      <c r="W35" s="17">
        <v>1554.9</v>
      </c>
      <c r="X35" s="17">
        <v>1446.25</v>
      </c>
      <c r="Y35" s="18">
        <v>1404.84</v>
      </c>
    </row>
    <row r="36" spans="1:25" ht="15.75">
      <c r="A36" s="15" t="s">
        <v>75</v>
      </c>
      <c r="B36" s="16">
        <v>1359.6</v>
      </c>
      <c r="C36" s="17">
        <v>1305.6</v>
      </c>
      <c r="D36" s="17">
        <v>1301.4</v>
      </c>
      <c r="E36" s="17">
        <v>1259.8</v>
      </c>
      <c r="F36" s="17">
        <v>1255.03</v>
      </c>
      <c r="G36" s="17">
        <v>1268.61</v>
      </c>
      <c r="H36" s="17">
        <v>1353.66</v>
      </c>
      <c r="I36" s="17">
        <v>1403.32</v>
      </c>
      <c r="J36" s="17">
        <v>1634.4</v>
      </c>
      <c r="K36" s="17">
        <v>1674.67</v>
      </c>
      <c r="L36" s="17">
        <v>1691.45</v>
      </c>
      <c r="M36" s="17">
        <v>1653.7</v>
      </c>
      <c r="N36" s="17">
        <v>1627.36</v>
      </c>
      <c r="O36" s="17">
        <v>1642.17</v>
      </c>
      <c r="P36" s="17">
        <v>1643.14</v>
      </c>
      <c r="Q36" s="17">
        <v>1636.86</v>
      </c>
      <c r="R36" s="17">
        <v>1706.67</v>
      </c>
      <c r="S36" s="17">
        <v>1729.08</v>
      </c>
      <c r="T36" s="17">
        <v>1691.75</v>
      </c>
      <c r="U36" s="17">
        <v>1677.68</v>
      </c>
      <c r="V36" s="17">
        <v>1652.56</v>
      </c>
      <c r="W36" s="17">
        <v>1590.37</v>
      </c>
      <c r="X36" s="17">
        <v>1544.43</v>
      </c>
      <c r="Y36" s="18">
        <v>1427.97</v>
      </c>
    </row>
    <row r="37" spans="1:25" ht="15.75">
      <c r="A37" s="15" t="s">
        <v>76</v>
      </c>
      <c r="B37" s="16">
        <v>1360.23</v>
      </c>
      <c r="C37" s="17">
        <v>1303.74</v>
      </c>
      <c r="D37" s="17">
        <v>1273.54</v>
      </c>
      <c r="E37" s="17">
        <v>1254.25</v>
      </c>
      <c r="F37" s="17">
        <v>1251.26</v>
      </c>
      <c r="G37" s="17">
        <v>1271.77</v>
      </c>
      <c r="H37" s="17">
        <v>1322.25</v>
      </c>
      <c r="I37" s="17">
        <v>1411.43</v>
      </c>
      <c r="J37" s="17">
        <v>1624.33</v>
      </c>
      <c r="K37" s="17">
        <v>1673.9</v>
      </c>
      <c r="L37" s="17">
        <v>1687.56</v>
      </c>
      <c r="M37" s="17">
        <v>1673.05</v>
      </c>
      <c r="N37" s="17">
        <v>1656.16</v>
      </c>
      <c r="O37" s="17">
        <v>1664.09</v>
      </c>
      <c r="P37" s="17">
        <v>1663.72</v>
      </c>
      <c r="Q37" s="17">
        <v>1657.81</v>
      </c>
      <c r="R37" s="17">
        <v>1674.03</v>
      </c>
      <c r="S37" s="17">
        <v>1655.61</v>
      </c>
      <c r="T37" s="17">
        <v>1630.98</v>
      </c>
      <c r="U37" s="17">
        <v>1612.22</v>
      </c>
      <c r="V37" s="17">
        <v>1593.05</v>
      </c>
      <c r="W37" s="17">
        <v>1589.89</v>
      </c>
      <c r="X37" s="17">
        <v>1556.78</v>
      </c>
      <c r="Y37" s="18">
        <v>1443.26</v>
      </c>
    </row>
    <row r="38" spans="1:25" ht="15.75">
      <c r="A38" s="15" t="s">
        <v>77</v>
      </c>
      <c r="B38" s="16">
        <v>1339.57</v>
      </c>
      <c r="C38" s="17">
        <v>1314.44</v>
      </c>
      <c r="D38" s="17">
        <v>1303.75</v>
      </c>
      <c r="E38" s="17">
        <v>1318.25</v>
      </c>
      <c r="F38" s="17">
        <v>1308.96</v>
      </c>
      <c r="G38" s="17">
        <v>1312.69</v>
      </c>
      <c r="H38" s="17">
        <v>1334.54</v>
      </c>
      <c r="I38" s="17">
        <v>1382.08</v>
      </c>
      <c r="J38" s="17">
        <v>1429.28</v>
      </c>
      <c r="K38" s="17">
        <v>1514.41</v>
      </c>
      <c r="L38" s="17">
        <v>1694</v>
      </c>
      <c r="M38" s="17">
        <v>1732.3</v>
      </c>
      <c r="N38" s="17">
        <v>1737.37</v>
      </c>
      <c r="O38" s="17">
        <v>1735.18</v>
      </c>
      <c r="P38" s="17">
        <v>1728.19</v>
      </c>
      <c r="Q38" s="17">
        <v>1732.13</v>
      </c>
      <c r="R38" s="17">
        <v>1749.35</v>
      </c>
      <c r="S38" s="17">
        <v>1738.54</v>
      </c>
      <c r="T38" s="17">
        <v>1775.37</v>
      </c>
      <c r="U38" s="17">
        <v>1774.65</v>
      </c>
      <c r="V38" s="17">
        <v>1780.24</v>
      </c>
      <c r="W38" s="17">
        <v>1704.45</v>
      </c>
      <c r="X38" s="17">
        <v>1619.8</v>
      </c>
      <c r="Y38" s="18">
        <v>1553.67</v>
      </c>
    </row>
    <row r="39" spans="1:26" ht="16.5" thickBot="1">
      <c r="A39" s="19" t="s">
        <v>78</v>
      </c>
      <c r="B39" s="20">
        <v>1412.8</v>
      </c>
      <c r="C39" s="21">
        <v>1355.38</v>
      </c>
      <c r="D39" s="21">
        <v>1304.2</v>
      </c>
      <c r="E39" s="21">
        <v>1294.57</v>
      </c>
      <c r="F39" s="21">
        <v>1265.34</v>
      </c>
      <c r="G39" s="21">
        <v>1271.34</v>
      </c>
      <c r="H39" s="21">
        <v>1324.58</v>
      </c>
      <c r="I39" s="21">
        <v>1358.76</v>
      </c>
      <c r="J39" s="21">
        <v>1398.28</v>
      </c>
      <c r="K39" s="21">
        <v>1474.66</v>
      </c>
      <c r="L39" s="21">
        <v>1532.12</v>
      </c>
      <c r="M39" s="21">
        <v>1579.72</v>
      </c>
      <c r="N39" s="21">
        <v>1600.42</v>
      </c>
      <c r="O39" s="21">
        <v>1608.2</v>
      </c>
      <c r="P39" s="21">
        <v>1605.61</v>
      </c>
      <c r="Q39" s="21">
        <v>1601.11</v>
      </c>
      <c r="R39" s="21">
        <v>1645.29</v>
      </c>
      <c r="S39" s="21">
        <v>1659.39</v>
      </c>
      <c r="T39" s="21">
        <v>1662.69</v>
      </c>
      <c r="U39" s="21">
        <v>1647.87</v>
      </c>
      <c r="V39" s="21">
        <v>1647.07</v>
      </c>
      <c r="W39" s="21">
        <v>1595.33</v>
      </c>
      <c r="X39" s="21">
        <v>1566.26</v>
      </c>
      <c r="Y39" s="22">
        <v>1524.42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1523.61</v>
      </c>
      <c r="C43" s="12">
        <v>1434.15</v>
      </c>
      <c r="D43" s="12">
        <v>1427.07</v>
      </c>
      <c r="E43" s="12">
        <v>1376.59</v>
      </c>
      <c r="F43" s="12">
        <v>1376.37</v>
      </c>
      <c r="G43" s="12">
        <v>1380.65</v>
      </c>
      <c r="H43" s="12">
        <v>1485.73</v>
      </c>
      <c r="I43" s="12">
        <v>1548.87</v>
      </c>
      <c r="J43" s="12">
        <v>1785.62</v>
      </c>
      <c r="K43" s="12">
        <v>1793.31</v>
      </c>
      <c r="L43" s="12">
        <v>1803.45</v>
      </c>
      <c r="M43" s="12">
        <v>1804.34</v>
      </c>
      <c r="N43" s="12">
        <v>1785.29</v>
      </c>
      <c r="O43" s="12">
        <v>1786.4</v>
      </c>
      <c r="P43" s="12">
        <v>1785.18</v>
      </c>
      <c r="Q43" s="12">
        <v>1784.37</v>
      </c>
      <c r="R43" s="12">
        <v>1783.89</v>
      </c>
      <c r="S43" s="12">
        <v>1784.47</v>
      </c>
      <c r="T43" s="12">
        <v>1791.51</v>
      </c>
      <c r="U43" s="12">
        <v>1803.05</v>
      </c>
      <c r="V43" s="12">
        <v>1787.05</v>
      </c>
      <c r="W43" s="12">
        <v>1775.77</v>
      </c>
      <c r="X43" s="12">
        <v>1733.35</v>
      </c>
      <c r="Y43" s="13">
        <v>1625.96</v>
      </c>
      <c r="Z43" s="14"/>
    </row>
    <row r="44" spans="1:25" ht="15.75">
      <c r="A44" s="15" t="str">
        <f t="shared" si="0"/>
        <v>02.10.2021</v>
      </c>
      <c r="B44" s="16">
        <v>1599.02</v>
      </c>
      <c r="C44" s="17">
        <v>1491.85</v>
      </c>
      <c r="D44" s="17">
        <v>1454.72</v>
      </c>
      <c r="E44" s="17">
        <v>1428.65</v>
      </c>
      <c r="F44" s="17">
        <v>1419.9</v>
      </c>
      <c r="G44" s="17">
        <v>1426.37</v>
      </c>
      <c r="H44" s="17">
        <v>1456.87</v>
      </c>
      <c r="I44" s="17">
        <v>1476.67</v>
      </c>
      <c r="J44" s="17">
        <v>1544.3</v>
      </c>
      <c r="K44" s="17">
        <v>1687.16</v>
      </c>
      <c r="L44" s="17">
        <v>1785.86</v>
      </c>
      <c r="M44" s="17">
        <v>1821.49</v>
      </c>
      <c r="N44" s="17">
        <v>1815.19</v>
      </c>
      <c r="O44" s="17">
        <v>1810.81</v>
      </c>
      <c r="P44" s="17">
        <v>1804.72</v>
      </c>
      <c r="Q44" s="17">
        <v>1801.08</v>
      </c>
      <c r="R44" s="17">
        <v>1799.74</v>
      </c>
      <c r="S44" s="17">
        <v>1799.93</v>
      </c>
      <c r="T44" s="17">
        <v>1804</v>
      </c>
      <c r="U44" s="17">
        <v>1813.57</v>
      </c>
      <c r="V44" s="17">
        <v>1823.3</v>
      </c>
      <c r="W44" s="17">
        <v>1798.39</v>
      </c>
      <c r="X44" s="17">
        <v>1640.13</v>
      </c>
      <c r="Y44" s="18">
        <v>1586.33</v>
      </c>
    </row>
    <row r="45" spans="1:25" ht="15.75">
      <c r="A45" s="15" t="str">
        <f t="shared" si="0"/>
        <v>03.10.2021</v>
      </c>
      <c r="B45" s="16">
        <v>1520.63</v>
      </c>
      <c r="C45" s="17">
        <v>1461.39</v>
      </c>
      <c r="D45" s="17">
        <v>1433.83</v>
      </c>
      <c r="E45" s="17">
        <v>1363.87</v>
      </c>
      <c r="F45" s="17">
        <v>1341.83</v>
      </c>
      <c r="G45" s="17">
        <v>1344.6</v>
      </c>
      <c r="H45" s="17">
        <v>1350</v>
      </c>
      <c r="I45" s="17">
        <v>1373.87</v>
      </c>
      <c r="J45" s="17">
        <v>1482.44</v>
      </c>
      <c r="K45" s="17">
        <v>1505.14</v>
      </c>
      <c r="L45" s="17">
        <v>1535.54</v>
      </c>
      <c r="M45" s="17">
        <v>1749.73</v>
      </c>
      <c r="N45" s="17">
        <v>1769.93</v>
      </c>
      <c r="O45" s="17">
        <v>1772.26</v>
      </c>
      <c r="P45" s="17">
        <v>1770.93</v>
      </c>
      <c r="Q45" s="17">
        <v>1770.45</v>
      </c>
      <c r="R45" s="17">
        <v>1769.14</v>
      </c>
      <c r="S45" s="17">
        <v>1799.51</v>
      </c>
      <c r="T45" s="17">
        <v>1805.51</v>
      </c>
      <c r="U45" s="17">
        <v>1809.35</v>
      </c>
      <c r="V45" s="17">
        <v>1823.54</v>
      </c>
      <c r="W45" s="17">
        <v>1801.64</v>
      </c>
      <c r="X45" s="17">
        <v>1674.1</v>
      </c>
      <c r="Y45" s="18">
        <v>1616.61</v>
      </c>
    </row>
    <row r="46" spans="1:25" ht="15.75">
      <c r="A46" s="15" t="str">
        <f t="shared" si="0"/>
        <v>04.10.2021</v>
      </c>
      <c r="B46" s="16">
        <v>1492.5</v>
      </c>
      <c r="C46" s="17">
        <v>1450.38</v>
      </c>
      <c r="D46" s="17">
        <v>1398.02</v>
      </c>
      <c r="E46" s="17">
        <v>1367.84</v>
      </c>
      <c r="F46" s="17">
        <v>1331.59</v>
      </c>
      <c r="G46" s="17">
        <v>1323.6</v>
      </c>
      <c r="H46" s="17">
        <v>1356.74</v>
      </c>
      <c r="I46" s="17">
        <v>1472.05</v>
      </c>
      <c r="J46" s="17">
        <v>1598.01</v>
      </c>
      <c r="K46" s="17">
        <v>1814.58</v>
      </c>
      <c r="L46" s="17">
        <v>1819.95</v>
      </c>
      <c r="M46" s="17">
        <v>1819.49</v>
      </c>
      <c r="N46" s="17">
        <v>1814.19</v>
      </c>
      <c r="O46" s="17">
        <v>1814.63</v>
      </c>
      <c r="P46" s="17">
        <v>1820.59</v>
      </c>
      <c r="Q46" s="17">
        <v>1819.13</v>
      </c>
      <c r="R46" s="17">
        <v>1813.98</v>
      </c>
      <c r="S46" s="17">
        <v>1814.62</v>
      </c>
      <c r="T46" s="17">
        <v>1823.35</v>
      </c>
      <c r="U46" s="17">
        <v>1823.64</v>
      </c>
      <c r="V46" s="17">
        <v>1813.69</v>
      </c>
      <c r="W46" s="17">
        <v>1811.8</v>
      </c>
      <c r="X46" s="17">
        <v>1777.86</v>
      </c>
      <c r="Y46" s="18">
        <v>1694.85</v>
      </c>
    </row>
    <row r="47" spans="1:25" ht="15.75">
      <c r="A47" s="15" t="str">
        <f t="shared" si="0"/>
        <v>05.10.2021</v>
      </c>
      <c r="B47" s="16">
        <v>1564.66</v>
      </c>
      <c r="C47" s="17">
        <v>1470.82</v>
      </c>
      <c r="D47" s="17">
        <v>1430.57</v>
      </c>
      <c r="E47" s="17">
        <v>1389.08</v>
      </c>
      <c r="F47" s="17">
        <v>1372.54</v>
      </c>
      <c r="G47" s="17">
        <v>1408.19</v>
      </c>
      <c r="H47" s="17">
        <v>1461.94</v>
      </c>
      <c r="I47" s="17">
        <v>1545.63</v>
      </c>
      <c r="J47" s="17">
        <v>1797.35</v>
      </c>
      <c r="K47" s="17">
        <v>1856.09</v>
      </c>
      <c r="L47" s="17">
        <v>1926.47</v>
      </c>
      <c r="M47" s="17">
        <v>1925.19</v>
      </c>
      <c r="N47" s="17">
        <v>1925</v>
      </c>
      <c r="O47" s="17">
        <v>1915.87</v>
      </c>
      <c r="P47" s="17">
        <v>1904.04</v>
      </c>
      <c r="Q47" s="17">
        <v>1898.44</v>
      </c>
      <c r="R47" s="17">
        <v>1896.01</v>
      </c>
      <c r="S47" s="17">
        <v>1895.19</v>
      </c>
      <c r="T47" s="17">
        <v>1900.93</v>
      </c>
      <c r="U47" s="17">
        <v>1905.8</v>
      </c>
      <c r="V47" s="17">
        <v>1889.09</v>
      </c>
      <c r="W47" s="17">
        <v>1853.93</v>
      </c>
      <c r="X47" s="17">
        <v>1791.65</v>
      </c>
      <c r="Y47" s="18">
        <v>1701.26</v>
      </c>
    </row>
    <row r="48" spans="1:25" ht="15.75">
      <c r="A48" s="15" t="str">
        <f t="shared" si="0"/>
        <v>06.10.2021</v>
      </c>
      <c r="B48" s="16">
        <v>1542.4</v>
      </c>
      <c r="C48" s="17">
        <v>1464.41</v>
      </c>
      <c r="D48" s="17">
        <v>1383.94</v>
      </c>
      <c r="E48" s="17">
        <v>1364.06</v>
      </c>
      <c r="F48" s="17">
        <v>1348.69</v>
      </c>
      <c r="G48" s="17">
        <v>1362.23</v>
      </c>
      <c r="H48" s="17">
        <v>1446.01</v>
      </c>
      <c r="I48" s="17">
        <v>1509.97</v>
      </c>
      <c r="J48" s="17">
        <v>1758.68</v>
      </c>
      <c r="K48" s="17">
        <v>1811.6</v>
      </c>
      <c r="L48" s="17">
        <v>1848.39</v>
      </c>
      <c r="M48" s="17">
        <v>1887.14</v>
      </c>
      <c r="N48" s="17">
        <v>1824.76</v>
      </c>
      <c r="O48" s="17">
        <v>1826.46</v>
      </c>
      <c r="P48" s="17">
        <v>1814.28</v>
      </c>
      <c r="Q48" s="17">
        <v>1820.16</v>
      </c>
      <c r="R48" s="17">
        <v>1815.07</v>
      </c>
      <c r="S48" s="17">
        <v>1820.35</v>
      </c>
      <c r="T48" s="17">
        <v>1841.09</v>
      </c>
      <c r="U48" s="17">
        <v>1830.05</v>
      </c>
      <c r="V48" s="17">
        <v>1816.6</v>
      </c>
      <c r="W48" s="17">
        <v>1787.9</v>
      </c>
      <c r="X48" s="17">
        <v>1750.43</v>
      </c>
      <c r="Y48" s="18">
        <v>1684.55</v>
      </c>
    </row>
    <row r="49" spans="1:25" ht="15.75">
      <c r="A49" s="15" t="str">
        <f t="shared" si="0"/>
        <v>07.10.2021</v>
      </c>
      <c r="B49" s="16">
        <v>1536.75</v>
      </c>
      <c r="C49" s="17">
        <v>1436.98</v>
      </c>
      <c r="D49" s="17">
        <v>1419.75</v>
      </c>
      <c r="E49" s="17">
        <v>1377.29</v>
      </c>
      <c r="F49" s="17">
        <v>1362.05</v>
      </c>
      <c r="G49" s="17">
        <v>1378</v>
      </c>
      <c r="H49" s="17">
        <v>1467.11</v>
      </c>
      <c r="I49" s="17">
        <v>1525.22</v>
      </c>
      <c r="J49" s="17">
        <v>1625.28</v>
      </c>
      <c r="K49" s="17">
        <v>1777.4</v>
      </c>
      <c r="L49" s="17">
        <v>1806.15</v>
      </c>
      <c r="M49" s="17">
        <v>1803.33</v>
      </c>
      <c r="N49" s="17">
        <v>1791.68</v>
      </c>
      <c r="O49" s="17">
        <v>1849.59</v>
      </c>
      <c r="P49" s="17">
        <v>1786.7</v>
      </c>
      <c r="Q49" s="17">
        <v>1831.91</v>
      </c>
      <c r="R49" s="17">
        <v>1786.23</v>
      </c>
      <c r="S49" s="17">
        <v>1796.22</v>
      </c>
      <c r="T49" s="17">
        <v>1808.78</v>
      </c>
      <c r="U49" s="17">
        <v>1828.07</v>
      </c>
      <c r="V49" s="17">
        <v>1875.83</v>
      </c>
      <c r="W49" s="17">
        <v>1820.8</v>
      </c>
      <c r="X49" s="17">
        <v>1808.76</v>
      </c>
      <c r="Y49" s="18">
        <v>1772.96</v>
      </c>
    </row>
    <row r="50" spans="1:25" ht="15.75">
      <c r="A50" s="15" t="str">
        <f t="shared" si="0"/>
        <v>08.10.2021</v>
      </c>
      <c r="B50" s="16">
        <v>1582.7</v>
      </c>
      <c r="C50" s="17">
        <v>1453.08</v>
      </c>
      <c r="D50" s="17">
        <v>1409.61</v>
      </c>
      <c r="E50" s="17">
        <v>1391.94</v>
      </c>
      <c r="F50" s="17">
        <v>1371.53</v>
      </c>
      <c r="G50" s="17">
        <v>1389.59</v>
      </c>
      <c r="H50" s="17">
        <v>1464.77</v>
      </c>
      <c r="I50" s="17">
        <v>1524.15</v>
      </c>
      <c r="J50" s="17">
        <v>1650.97</v>
      </c>
      <c r="K50" s="17">
        <v>1811.4</v>
      </c>
      <c r="L50" s="17">
        <v>1821.6</v>
      </c>
      <c r="M50" s="17">
        <v>1815.04</v>
      </c>
      <c r="N50" s="17">
        <v>1804.45</v>
      </c>
      <c r="O50" s="17">
        <v>1793.67</v>
      </c>
      <c r="P50" s="17">
        <v>1799.63</v>
      </c>
      <c r="Q50" s="17">
        <v>1796.73</v>
      </c>
      <c r="R50" s="17">
        <v>1798.79</v>
      </c>
      <c r="S50" s="17">
        <v>1806.97</v>
      </c>
      <c r="T50" s="17">
        <v>1825.47</v>
      </c>
      <c r="U50" s="17">
        <v>1838.21</v>
      </c>
      <c r="V50" s="17">
        <v>1815.89</v>
      </c>
      <c r="W50" s="17">
        <v>1803.43</v>
      </c>
      <c r="X50" s="17">
        <v>1779.71</v>
      </c>
      <c r="Y50" s="18">
        <v>1774.8</v>
      </c>
    </row>
    <row r="51" spans="1:25" ht="15.75">
      <c r="A51" s="15" t="str">
        <f t="shared" si="0"/>
        <v>09.10.2021</v>
      </c>
      <c r="B51" s="16">
        <v>1696.11</v>
      </c>
      <c r="C51" s="17">
        <v>1501.56</v>
      </c>
      <c r="D51" s="17">
        <v>1532.59</v>
      </c>
      <c r="E51" s="17">
        <v>1507.15</v>
      </c>
      <c r="F51" s="17">
        <v>1488.93</v>
      </c>
      <c r="G51" s="17">
        <v>1497.21</v>
      </c>
      <c r="H51" s="17">
        <v>1516</v>
      </c>
      <c r="I51" s="17">
        <v>1576.17</v>
      </c>
      <c r="J51" s="17">
        <v>1691.24</v>
      </c>
      <c r="K51" s="17">
        <v>1772.5</v>
      </c>
      <c r="L51" s="17">
        <v>1967.8</v>
      </c>
      <c r="M51" s="17">
        <v>2062.18</v>
      </c>
      <c r="N51" s="17">
        <v>2058.2</v>
      </c>
      <c r="O51" s="17">
        <v>2056.78</v>
      </c>
      <c r="P51" s="17">
        <v>2047.21</v>
      </c>
      <c r="Q51" s="17">
        <v>2009.9</v>
      </c>
      <c r="R51" s="17">
        <v>1952.03</v>
      </c>
      <c r="S51" s="17">
        <v>1973.04</v>
      </c>
      <c r="T51" s="17">
        <v>2054.6</v>
      </c>
      <c r="U51" s="17">
        <v>2080.23</v>
      </c>
      <c r="V51" s="17">
        <v>2061.77</v>
      </c>
      <c r="W51" s="17">
        <v>2033.93</v>
      </c>
      <c r="X51" s="17">
        <v>1981.92</v>
      </c>
      <c r="Y51" s="18">
        <v>1815.23</v>
      </c>
    </row>
    <row r="52" spans="1:25" ht="15.75">
      <c r="A52" s="15" t="str">
        <f t="shared" si="0"/>
        <v>10.10.2021</v>
      </c>
      <c r="B52" s="16">
        <v>1753.91</v>
      </c>
      <c r="C52" s="17">
        <v>1512.15</v>
      </c>
      <c r="D52" s="17">
        <v>1501.81</v>
      </c>
      <c r="E52" s="17">
        <v>1461.3</v>
      </c>
      <c r="F52" s="17">
        <v>1450.11</v>
      </c>
      <c r="G52" s="17">
        <v>1437.56</v>
      </c>
      <c r="H52" s="17">
        <v>1481.03</v>
      </c>
      <c r="I52" s="17">
        <v>1513.26</v>
      </c>
      <c r="J52" s="17">
        <v>1571.25</v>
      </c>
      <c r="K52" s="17">
        <v>1710.37</v>
      </c>
      <c r="L52" s="17">
        <v>1793.22</v>
      </c>
      <c r="M52" s="17">
        <v>1945.93</v>
      </c>
      <c r="N52" s="17">
        <v>1948.26</v>
      </c>
      <c r="O52" s="17">
        <v>1946.96</v>
      </c>
      <c r="P52" s="17">
        <v>1939.92</v>
      </c>
      <c r="Q52" s="17">
        <v>1941.67</v>
      </c>
      <c r="R52" s="17">
        <v>1956.18</v>
      </c>
      <c r="S52" s="17">
        <v>1971.37</v>
      </c>
      <c r="T52" s="17">
        <v>1976.42</v>
      </c>
      <c r="U52" s="17">
        <v>1995.06</v>
      </c>
      <c r="V52" s="17">
        <v>1994.64</v>
      </c>
      <c r="W52" s="17">
        <v>1955.61</v>
      </c>
      <c r="X52" s="17">
        <v>1864.58</v>
      </c>
      <c r="Y52" s="18">
        <v>1787.01</v>
      </c>
    </row>
    <row r="53" spans="1:25" ht="15.75">
      <c r="A53" s="15" t="str">
        <f t="shared" si="0"/>
        <v>11.10.2021</v>
      </c>
      <c r="B53" s="16">
        <v>1778.45</v>
      </c>
      <c r="C53" s="17">
        <v>1507.94</v>
      </c>
      <c r="D53" s="17">
        <v>1502.17</v>
      </c>
      <c r="E53" s="17">
        <v>1487.05</v>
      </c>
      <c r="F53" s="17">
        <v>1483.35</v>
      </c>
      <c r="G53" s="17">
        <v>1509.05</v>
      </c>
      <c r="H53" s="17">
        <v>1555.35</v>
      </c>
      <c r="I53" s="17">
        <v>1710.98</v>
      </c>
      <c r="J53" s="17">
        <v>1893.55</v>
      </c>
      <c r="K53" s="17">
        <v>2011.48</v>
      </c>
      <c r="L53" s="17">
        <v>2248.76</v>
      </c>
      <c r="M53" s="17">
        <v>2289.16</v>
      </c>
      <c r="N53" s="17">
        <v>2302.29</v>
      </c>
      <c r="O53" s="17">
        <v>2282.28</v>
      </c>
      <c r="P53" s="17">
        <v>2289.41</v>
      </c>
      <c r="Q53" s="17">
        <v>2282.2</v>
      </c>
      <c r="R53" s="17">
        <v>2281.51</v>
      </c>
      <c r="S53" s="17">
        <v>2280.51</v>
      </c>
      <c r="T53" s="17">
        <v>2282.37</v>
      </c>
      <c r="U53" s="17">
        <v>2282.69</v>
      </c>
      <c r="V53" s="17">
        <v>2286.87</v>
      </c>
      <c r="W53" s="17">
        <v>2278.29</v>
      </c>
      <c r="X53" s="17">
        <v>2216.37</v>
      </c>
      <c r="Y53" s="18">
        <v>2073.93</v>
      </c>
    </row>
    <row r="54" spans="1:25" ht="15.75">
      <c r="A54" s="15" t="str">
        <f t="shared" si="0"/>
        <v>12.10.2021</v>
      </c>
      <c r="B54" s="16">
        <v>1850.3</v>
      </c>
      <c r="C54" s="17">
        <v>1685.19</v>
      </c>
      <c r="D54" s="17">
        <v>1519</v>
      </c>
      <c r="E54" s="17">
        <v>1508.99</v>
      </c>
      <c r="F54" s="17">
        <v>1507.5</v>
      </c>
      <c r="G54" s="17">
        <v>1522</v>
      </c>
      <c r="H54" s="17">
        <v>1577.32</v>
      </c>
      <c r="I54" s="17">
        <v>1757.76</v>
      </c>
      <c r="J54" s="17">
        <v>1880.48</v>
      </c>
      <c r="K54" s="17">
        <v>2086.33</v>
      </c>
      <c r="L54" s="17">
        <v>2233.46</v>
      </c>
      <c r="M54" s="17">
        <v>2225.01</v>
      </c>
      <c r="N54" s="17">
        <v>2203.67</v>
      </c>
      <c r="O54" s="17">
        <v>2184.86</v>
      </c>
      <c r="P54" s="17">
        <v>2151.14</v>
      </c>
      <c r="Q54" s="17">
        <v>2172.97</v>
      </c>
      <c r="R54" s="17">
        <v>2161.83</v>
      </c>
      <c r="S54" s="17">
        <v>2126.36</v>
      </c>
      <c r="T54" s="17">
        <v>2113.78</v>
      </c>
      <c r="U54" s="17">
        <v>2168.21</v>
      </c>
      <c r="V54" s="17">
        <v>2192.53</v>
      </c>
      <c r="W54" s="17">
        <v>2176.23</v>
      </c>
      <c r="X54" s="17">
        <v>2134.27</v>
      </c>
      <c r="Y54" s="18">
        <v>1925.17</v>
      </c>
    </row>
    <row r="55" spans="1:25" ht="15.75">
      <c r="A55" s="15" t="str">
        <f t="shared" si="0"/>
        <v>13.10.2021</v>
      </c>
      <c r="B55" s="16">
        <v>1759.92</v>
      </c>
      <c r="C55" s="17">
        <v>1516.12</v>
      </c>
      <c r="D55" s="17">
        <v>1531.6</v>
      </c>
      <c r="E55" s="17">
        <v>1510.59</v>
      </c>
      <c r="F55" s="17">
        <v>1514.9</v>
      </c>
      <c r="G55" s="17">
        <v>1521.22</v>
      </c>
      <c r="H55" s="17">
        <v>1569.72</v>
      </c>
      <c r="I55" s="17">
        <v>1724.96</v>
      </c>
      <c r="J55" s="17">
        <v>1894.6</v>
      </c>
      <c r="K55" s="17">
        <v>2009.86</v>
      </c>
      <c r="L55" s="17">
        <v>2050.79</v>
      </c>
      <c r="M55" s="17">
        <v>2052.98</v>
      </c>
      <c r="N55" s="17">
        <v>2041.87</v>
      </c>
      <c r="O55" s="17">
        <v>2036.05</v>
      </c>
      <c r="P55" s="17">
        <v>2027</v>
      </c>
      <c r="Q55" s="17">
        <v>2037.07</v>
      </c>
      <c r="R55" s="17">
        <v>2035.66</v>
      </c>
      <c r="S55" s="17">
        <v>2039.76</v>
      </c>
      <c r="T55" s="17">
        <v>2050.09</v>
      </c>
      <c r="U55" s="17">
        <v>2053.77</v>
      </c>
      <c r="V55" s="17">
        <v>2044.38</v>
      </c>
      <c r="W55" s="17">
        <v>2024.21</v>
      </c>
      <c r="X55" s="17">
        <v>1962.24</v>
      </c>
      <c r="Y55" s="18">
        <v>1853.17</v>
      </c>
    </row>
    <row r="56" spans="1:25" ht="15.75">
      <c r="A56" s="15" t="str">
        <f t="shared" si="0"/>
        <v>14.10.2021</v>
      </c>
      <c r="B56" s="16">
        <v>1722.21</v>
      </c>
      <c r="C56" s="17">
        <v>1577.04</v>
      </c>
      <c r="D56" s="17">
        <v>1499.42</v>
      </c>
      <c r="E56" s="17">
        <v>1466.69</v>
      </c>
      <c r="F56" s="17">
        <v>1472.18</v>
      </c>
      <c r="G56" s="17">
        <v>1477.58</v>
      </c>
      <c r="H56" s="17">
        <v>1523.12</v>
      </c>
      <c r="I56" s="17">
        <v>1614.95</v>
      </c>
      <c r="J56" s="17">
        <v>1847.35</v>
      </c>
      <c r="K56" s="17">
        <v>1868.66</v>
      </c>
      <c r="L56" s="17">
        <v>1913.46</v>
      </c>
      <c r="M56" s="17">
        <v>1903.34</v>
      </c>
      <c r="N56" s="17">
        <v>1895.11</v>
      </c>
      <c r="O56" s="17">
        <v>1887.16</v>
      </c>
      <c r="P56" s="17">
        <v>1875.61</v>
      </c>
      <c r="Q56" s="17">
        <v>1893.16</v>
      </c>
      <c r="R56" s="17">
        <v>1892.9</v>
      </c>
      <c r="S56" s="17">
        <v>1896.44</v>
      </c>
      <c r="T56" s="17">
        <v>1897.69</v>
      </c>
      <c r="U56" s="17">
        <v>1899.05</v>
      </c>
      <c r="V56" s="17">
        <v>1862.53</v>
      </c>
      <c r="W56" s="17">
        <v>1837.43</v>
      </c>
      <c r="X56" s="17">
        <v>1806.85</v>
      </c>
      <c r="Y56" s="18">
        <v>1724.36</v>
      </c>
    </row>
    <row r="57" spans="1:25" ht="15.75">
      <c r="A57" s="15" t="str">
        <f t="shared" si="0"/>
        <v>15.10.2021</v>
      </c>
      <c r="B57" s="16">
        <v>1676.74</v>
      </c>
      <c r="C57" s="17">
        <v>1493.42</v>
      </c>
      <c r="D57" s="17">
        <v>1483.19</v>
      </c>
      <c r="E57" s="17">
        <v>1437.51</v>
      </c>
      <c r="F57" s="17">
        <v>1433.58</v>
      </c>
      <c r="G57" s="17">
        <v>1443.27</v>
      </c>
      <c r="H57" s="17">
        <v>1512.18</v>
      </c>
      <c r="I57" s="17">
        <v>1580.21</v>
      </c>
      <c r="J57" s="17">
        <v>1830.95</v>
      </c>
      <c r="K57" s="17">
        <v>1896.08</v>
      </c>
      <c r="L57" s="17">
        <v>1945.78</v>
      </c>
      <c r="M57" s="17">
        <v>1978.7</v>
      </c>
      <c r="N57" s="17">
        <v>1962.07</v>
      </c>
      <c r="O57" s="17">
        <v>1942.45</v>
      </c>
      <c r="P57" s="17">
        <v>1927.56</v>
      </c>
      <c r="Q57" s="17">
        <v>1945.95</v>
      </c>
      <c r="R57" s="17">
        <v>1946.36</v>
      </c>
      <c r="S57" s="17">
        <v>1945.81</v>
      </c>
      <c r="T57" s="17">
        <v>1959.12</v>
      </c>
      <c r="U57" s="17">
        <v>1968.71</v>
      </c>
      <c r="V57" s="17">
        <v>1960.93</v>
      </c>
      <c r="W57" s="17">
        <v>1945.93</v>
      </c>
      <c r="X57" s="17">
        <v>1846.22</v>
      </c>
      <c r="Y57" s="18">
        <v>1784.32</v>
      </c>
    </row>
    <row r="58" spans="1:25" ht="15.75">
      <c r="A58" s="15" t="str">
        <f t="shared" si="0"/>
        <v>16.10.2021</v>
      </c>
      <c r="B58" s="16">
        <v>1640.43</v>
      </c>
      <c r="C58" s="17">
        <v>1608.91</v>
      </c>
      <c r="D58" s="17">
        <v>1486.32</v>
      </c>
      <c r="E58" s="17">
        <v>1461.75</v>
      </c>
      <c r="F58" s="17">
        <v>1438.99</v>
      </c>
      <c r="G58" s="17">
        <v>1452.72</v>
      </c>
      <c r="H58" s="17">
        <v>1497.18</v>
      </c>
      <c r="I58" s="17">
        <v>1528.65</v>
      </c>
      <c r="J58" s="17">
        <v>1609.59</v>
      </c>
      <c r="K58" s="17">
        <v>1709.37</v>
      </c>
      <c r="L58" s="17">
        <v>1745.83</v>
      </c>
      <c r="M58" s="17">
        <v>1785.96</v>
      </c>
      <c r="N58" s="17">
        <v>1814.07</v>
      </c>
      <c r="O58" s="17">
        <v>1811.74</v>
      </c>
      <c r="P58" s="17">
        <v>1746.15</v>
      </c>
      <c r="Q58" s="17">
        <v>1738.02</v>
      </c>
      <c r="R58" s="17">
        <v>1742.64</v>
      </c>
      <c r="S58" s="17">
        <v>1742.65</v>
      </c>
      <c r="T58" s="17">
        <v>1745.94</v>
      </c>
      <c r="U58" s="17">
        <v>1814.83</v>
      </c>
      <c r="V58" s="17">
        <v>1834</v>
      </c>
      <c r="W58" s="17">
        <v>1799.69</v>
      </c>
      <c r="X58" s="17">
        <v>1737.97</v>
      </c>
      <c r="Y58" s="18">
        <v>1711.76</v>
      </c>
    </row>
    <row r="59" spans="1:25" ht="15.75">
      <c r="A59" s="15" t="str">
        <f t="shared" si="0"/>
        <v>17.10.2021</v>
      </c>
      <c r="B59" s="16">
        <v>1622</v>
      </c>
      <c r="C59" s="17">
        <v>1464.99</v>
      </c>
      <c r="D59" s="17">
        <v>1460.5</v>
      </c>
      <c r="E59" s="17">
        <v>1422.98</v>
      </c>
      <c r="F59" s="17">
        <v>1402.4</v>
      </c>
      <c r="G59" s="17">
        <v>1411.59</v>
      </c>
      <c r="H59" s="17">
        <v>1424.22</v>
      </c>
      <c r="I59" s="17">
        <v>1466.98</v>
      </c>
      <c r="J59" s="17">
        <v>1521.55</v>
      </c>
      <c r="K59" s="17">
        <v>1561.64</v>
      </c>
      <c r="L59" s="17">
        <v>1709.67</v>
      </c>
      <c r="M59" s="17">
        <v>1712.08</v>
      </c>
      <c r="N59" s="17">
        <v>1712.04</v>
      </c>
      <c r="O59" s="17">
        <v>1711.74</v>
      </c>
      <c r="P59" s="17">
        <v>1700.2</v>
      </c>
      <c r="Q59" s="17">
        <v>1698.04</v>
      </c>
      <c r="R59" s="17">
        <v>1706.87</v>
      </c>
      <c r="S59" s="17">
        <v>1717.85</v>
      </c>
      <c r="T59" s="17">
        <v>1726.08</v>
      </c>
      <c r="U59" s="17">
        <v>1746.57</v>
      </c>
      <c r="V59" s="17">
        <v>1745.6</v>
      </c>
      <c r="W59" s="17">
        <v>1740.78</v>
      </c>
      <c r="X59" s="17">
        <v>1699.97</v>
      </c>
      <c r="Y59" s="18">
        <v>1601.03</v>
      </c>
    </row>
    <row r="60" spans="1:25" ht="15.75">
      <c r="A60" s="15" t="str">
        <f t="shared" si="0"/>
        <v>18.10.2021</v>
      </c>
      <c r="B60" s="16">
        <v>1531.73</v>
      </c>
      <c r="C60" s="17">
        <v>1440.34</v>
      </c>
      <c r="D60" s="17">
        <v>1447.22</v>
      </c>
      <c r="E60" s="17">
        <v>1410.79</v>
      </c>
      <c r="F60" s="17">
        <v>1398.55</v>
      </c>
      <c r="G60" s="17">
        <v>1428.28</v>
      </c>
      <c r="H60" s="17">
        <v>1503.32</v>
      </c>
      <c r="I60" s="17">
        <v>1568.5</v>
      </c>
      <c r="J60" s="17">
        <v>1755.24</v>
      </c>
      <c r="K60" s="17">
        <v>1809.52</v>
      </c>
      <c r="L60" s="17">
        <v>1863.76</v>
      </c>
      <c r="M60" s="17">
        <v>1871.97</v>
      </c>
      <c r="N60" s="17">
        <v>1834.75</v>
      </c>
      <c r="O60" s="17">
        <v>1802.13</v>
      </c>
      <c r="P60" s="17">
        <v>1754.25</v>
      </c>
      <c r="Q60" s="17">
        <v>1753.74</v>
      </c>
      <c r="R60" s="17">
        <v>1755.86</v>
      </c>
      <c r="S60" s="17">
        <v>1782.5</v>
      </c>
      <c r="T60" s="17">
        <v>1771.8</v>
      </c>
      <c r="U60" s="17">
        <v>1757.71</v>
      </c>
      <c r="V60" s="17">
        <v>1751.64</v>
      </c>
      <c r="W60" s="17">
        <v>1744.35</v>
      </c>
      <c r="X60" s="17">
        <v>1669.16</v>
      </c>
      <c r="Y60" s="18">
        <v>1608.16</v>
      </c>
    </row>
    <row r="61" spans="1:25" ht="15.75">
      <c r="A61" s="15" t="str">
        <f t="shared" si="0"/>
        <v>19.10.2021</v>
      </c>
      <c r="B61" s="16">
        <v>1517.65</v>
      </c>
      <c r="C61" s="17">
        <v>1437.87</v>
      </c>
      <c r="D61" s="17">
        <v>1415.72</v>
      </c>
      <c r="E61" s="17">
        <v>1379.54</v>
      </c>
      <c r="F61" s="17">
        <v>1377.25</v>
      </c>
      <c r="G61" s="17">
        <v>1393.51</v>
      </c>
      <c r="H61" s="17">
        <v>1460.79</v>
      </c>
      <c r="I61" s="17">
        <v>1522.33</v>
      </c>
      <c r="J61" s="17">
        <v>1657.17</v>
      </c>
      <c r="K61" s="17">
        <v>1748.05</v>
      </c>
      <c r="L61" s="17">
        <v>1753.49</v>
      </c>
      <c r="M61" s="17">
        <v>1711.73</v>
      </c>
      <c r="N61" s="17">
        <v>1702.99</v>
      </c>
      <c r="O61" s="17">
        <v>1693.83</v>
      </c>
      <c r="P61" s="17">
        <v>1674.69</v>
      </c>
      <c r="Q61" s="17">
        <v>1681.6</v>
      </c>
      <c r="R61" s="17">
        <v>1688.47</v>
      </c>
      <c r="S61" s="17">
        <v>1709.9</v>
      </c>
      <c r="T61" s="17">
        <v>1753.52</v>
      </c>
      <c r="U61" s="17">
        <v>1752.04</v>
      </c>
      <c r="V61" s="17">
        <v>1682.85</v>
      </c>
      <c r="W61" s="17">
        <v>1668.95</v>
      </c>
      <c r="X61" s="17">
        <v>1605.5</v>
      </c>
      <c r="Y61" s="18">
        <v>1530.22</v>
      </c>
    </row>
    <row r="62" spans="1:25" ht="15.75">
      <c r="A62" s="15" t="str">
        <f t="shared" si="0"/>
        <v>20.10.2021</v>
      </c>
      <c r="B62" s="16">
        <v>1428.57</v>
      </c>
      <c r="C62" s="17">
        <v>1411.15</v>
      </c>
      <c r="D62" s="17">
        <v>1415.17</v>
      </c>
      <c r="E62" s="17">
        <v>1370.58</v>
      </c>
      <c r="F62" s="17">
        <v>1369.03</v>
      </c>
      <c r="G62" s="17">
        <v>1397.83</v>
      </c>
      <c r="H62" s="17">
        <v>1464.41</v>
      </c>
      <c r="I62" s="17">
        <v>1526.28</v>
      </c>
      <c r="J62" s="17">
        <v>1708.78</v>
      </c>
      <c r="K62" s="17">
        <v>1771.03</v>
      </c>
      <c r="L62" s="17">
        <v>1855.74</v>
      </c>
      <c r="M62" s="17">
        <v>1830.65</v>
      </c>
      <c r="N62" s="17">
        <v>1760.61</v>
      </c>
      <c r="O62" s="17">
        <v>1767.82</v>
      </c>
      <c r="P62" s="17">
        <v>1753.66</v>
      </c>
      <c r="Q62" s="17">
        <v>1754.77</v>
      </c>
      <c r="R62" s="17">
        <v>1757.41</v>
      </c>
      <c r="S62" s="17">
        <v>1764.44</v>
      </c>
      <c r="T62" s="17">
        <v>1850.97</v>
      </c>
      <c r="U62" s="17">
        <v>1785.35</v>
      </c>
      <c r="V62" s="17">
        <v>1813.18</v>
      </c>
      <c r="W62" s="17">
        <v>1752.19</v>
      </c>
      <c r="X62" s="17">
        <v>1726.33</v>
      </c>
      <c r="Y62" s="18">
        <v>1691.06</v>
      </c>
    </row>
    <row r="63" spans="1:25" ht="15.75">
      <c r="A63" s="15" t="str">
        <f t="shared" si="0"/>
        <v>21.10.2021</v>
      </c>
      <c r="B63" s="16">
        <v>1605.46</v>
      </c>
      <c r="C63" s="17">
        <v>1427.75</v>
      </c>
      <c r="D63" s="17">
        <v>1396.67</v>
      </c>
      <c r="E63" s="17">
        <v>1371.41</v>
      </c>
      <c r="F63" s="17">
        <v>1367.93</v>
      </c>
      <c r="G63" s="17">
        <v>1375.43</v>
      </c>
      <c r="H63" s="17">
        <v>1442.31</v>
      </c>
      <c r="I63" s="17">
        <v>1511.77</v>
      </c>
      <c r="J63" s="17">
        <v>1783.52</v>
      </c>
      <c r="K63" s="17">
        <v>1889.21</v>
      </c>
      <c r="L63" s="17">
        <v>1926.32</v>
      </c>
      <c r="M63" s="17">
        <v>1994.6</v>
      </c>
      <c r="N63" s="17">
        <v>1982.35</v>
      </c>
      <c r="O63" s="17">
        <v>1925.77</v>
      </c>
      <c r="P63" s="17">
        <v>1925.19</v>
      </c>
      <c r="Q63" s="17">
        <v>1952.69</v>
      </c>
      <c r="R63" s="17">
        <v>1929.44</v>
      </c>
      <c r="S63" s="17">
        <v>1971.25</v>
      </c>
      <c r="T63" s="17">
        <v>1928.21</v>
      </c>
      <c r="U63" s="17">
        <v>1912.15</v>
      </c>
      <c r="V63" s="17">
        <v>1855.03</v>
      </c>
      <c r="W63" s="17">
        <v>1813.85</v>
      </c>
      <c r="X63" s="17">
        <v>1732.35</v>
      </c>
      <c r="Y63" s="18">
        <v>1674.88</v>
      </c>
    </row>
    <row r="64" spans="1:25" ht="15.75">
      <c r="A64" s="15" t="str">
        <f t="shared" si="0"/>
        <v>22.10.2021</v>
      </c>
      <c r="B64" s="16">
        <v>1589.47</v>
      </c>
      <c r="C64" s="17">
        <v>1428.09</v>
      </c>
      <c r="D64" s="17">
        <v>1444.56</v>
      </c>
      <c r="E64" s="17">
        <v>1414.39</v>
      </c>
      <c r="F64" s="17">
        <v>1397.22</v>
      </c>
      <c r="G64" s="17">
        <v>1423.78</v>
      </c>
      <c r="H64" s="17">
        <v>1497.09</v>
      </c>
      <c r="I64" s="17">
        <v>1569.83</v>
      </c>
      <c r="J64" s="17">
        <v>1893.18</v>
      </c>
      <c r="K64" s="17">
        <v>1935.77</v>
      </c>
      <c r="L64" s="17">
        <v>1983.38</v>
      </c>
      <c r="M64" s="17">
        <v>1995.49</v>
      </c>
      <c r="N64" s="17">
        <v>1941.04</v>
      </c>
      <c r="O64" s="17">
        <v>1937.36</v>
      </c>
      <c r="P64" s="17">
        <v>1919.7</v>
      </c>
      <c r="Q64" s="17">
        <v>1931.26</v>
      </c>
      <c r="R64" s="17">
        <v>1952.78</v>
      </c>
      <c r="S64" s="17">
        <v>1973.66</v>
      </c>
      <c r="T64" s="17">
        <v>1960.46</v>
      </c>
      <c r="U64" s="17">
        <v>1930.57</v>
      </c>
      <c r="V64" s="17">
        <v>1884.53</v>
      </c>
      <c r="W64" s="17">
        <v>1857.44</v>
      </c>
      <c r="X64" s="17">
        <v>1845.74</v>
      </c>
      <c r="Y64" s="18">
        <v>1801.92</v>
      </c>
    </row>
    <row r="65" spans="1:25" ht="15.75">
      <c r="A65" s="15" t="str">
        <f t="shared" si="0"/>
        <v>23.10.2021</v>
      </c>
      <c r="B65" s="16">
        <v>1718.5</v>
      </c>
      <c r="C65" s="17">
        <v>1505.32</v>
      </c>
      <c r="D65" s="17">
        <v>1535.23</v>
      </c>
      <c r="E65" s="17">
        <v>1494.21</v>
      </c>
      <c r="F65" s="17">
        <v>1491.71</v>
      </c>
      <c r="G65" s="17">
        <v>1494.43</v>
      </c>
      <c r="H65" s="17">
        <v>1502.17</v>
      </c>
      <c r="I65" s="17">
        <v>1557.38</v>
      </c>
      <c r="J65" s="17">
        <v>1716.43</v>
      </c>
      <c r="K65" s="17">
        <v>1774.62</v>
      </c>
      <c r="L65" s="17">
        <v>1894.55</v>
      </c>
      <c r="M65" s="17">
        <v>1910.57</v>
      </c>
      <c r="N65" s="17">
        <v>1895.35</v>
      </c>
      <c r="O65" s="17">
        <v>1886.43</v>
      </c>
      <c r="P65" s="17">
        <v>1877.21</v>
      </c>
      <c r="Q65" s="17">
        <v>1877.58</v>
      </c>
      <c r="R65" s="17">
        <v>1903.16</v>
      </c>
      <c r="S65" s="17">
        <v>1905.93</v>
      </c>
      <c r="T65" s="17">
        <v>1938.3</v>
      </c>
      <c r="U65" s="17">
        <v>1928.8</v>
      </c>
      <c r="V65" s="17">
        <v>1871.79</v>
      </c>
      <c r="W65" s="17">
        <v>1910.67</v>
      </c>
      <c r="X65" s="17">
        <v>1868.72</v>
      </c>
      <c r="Y65" s="18">
        <v>1782.78</v>
      </c>
    </row>
    <row r="66" spans="1:25" ht="15.75">
      <c r="A66" s="15" t="str">
        <f t="shared" si="0"/>
        <v>24.10.2021</v>
      </c>
      <c r="B66" s="16">
        <v>1710.17</v>
      </c>
      <c r="C66" s="17">
        <v>1510.55</v>
      </c>
      <c r="D66" s="17">
        <v>1477.37</v>
      </c>
      <c r="E66" s="17">
        <v>1460.99</v>
      </c>
      <c r="F66" s="17">
        <v>1457.18</v>
      </c>
      <c r="G66" s="17">
        <v>1449.58</v>
      </c>
      <c r="H66" s="17">
        <v>1487.96</v>
      </c>
      <c r="I66" s="17">
        <v>1494.77</v>
      </c>
      <c r="J66" s="17">
        <v>1584.09</v>
      </c>
      <c r="K66" s="17">
        <v>1706.09</v>
      </c>
      <c r="L66" s="17">
        <v>1750.48</v>
      </c>
      <c r="M66" s="17">
        <v>1828.64</v>
      </c>
      <c r="N66" s="17">
        <v>1819.6</v>
      </c>
      <c r="O66" s="17">
        <v>1818.49</v>
      </c>
      <c r="P66" s="17">
        <v>1820.21</v>
      </c>
      <c r="Q66" s="17">
        <v>1822.89</v>
      </c>
      <c r="R66" s="17">
        <v>1835.67</v>
      </c>
      <c r="S66" s="17">
        <v>1847.7</v>
      </c>
      <c r="T66" s="17">
        <v>1883.71</v>
      </c>
      <c r="U66" s="17">
        <v>1866.97</v>
      </c>
      <c r="V66" s="17">
        <v>1865.59</v>
      </c>
      <c r="W66" s="17">
        <v>1800.59</v>
      </c>
      <c r="X66" s="17">
        <v>1741.05</v>
      </c>
      <c r="Y66" s="18">
        <v>1641.12</v>
      </c>
    </row>
    <row r="67" spans="1:25" ht="15.75">
      <c r="A67" s="15" t="str">
        <f t="shared" si="0"/>
        <v>25.10.2021</v>
      </c>
      <c r="B67" s="16">
        <v>1544.14</v>
      </c>
      <c r="C67" s="17">
        <v>1455.72</v>
      </c>
      <c r="D67" s="17">
        <v>1449.69</v>
      </c>
      <c r="E67" s="17">
        <v>1406.13</v>
      </c>
      <c r="F67" s="17">
        <v>1399.29</v>
      </c>
      <c r="G67" s="17">
        <v>1417.06</v>
      </c>
      <c r="H67" s="17">
        <v>1467.04</v>
      </c>
      <c r="I67" s="17">
        <v>1597.53</v>
      </c>
      <c r="J67" s="17">
        <v>1865.66</v>
      </c>
      <c r="K67" s="17">
        <v>1919.33</v>
      </c>
      <c r="L67" s="17">
        <v>1937.93</v>
      </c>
      <c r="M67" s="17">
        <v>1892.88</v>
      </c>
      <c r="N67" s="17">
        <v>1876.34</v>
      </c>
      <c r="O67" s="17">
        <v>1889.51</v>
      </c>
      <c r="P67" s="17">
        <v>1879.55</v>
      </c>
      <c r="Q67" s="17">
        <v>1874.74</v>
      </c>
      <c r="R67" s="17">
        <v>1883.35</v>
      </c>
      <c r="S67" s="17">
        <v>1891.73</v>
      </c>
      <c r="T67" s="17">
        <v>1892.2</v>
      </c>
      <c r="U67" s="17">
        <v>1864.22</v>
      </c>
      <c r="V67" s="17">
        <v>1833.75</v>
      </c>
      <c r="W67" s="17">
        <v>1753.12</v>
      </c>
      <c r="X67" s="17">
        <v>1689.05</v>
      </c>
      <c r="Y67" s="18">
        <v>1556.44</v>
      </c>
    </row>
    <row r="68" spans="1:25" ht="15.75">
      <c r="A68" s="15" t="str">
        <f t="shared" si="0"/>
        <v>26.10.2021</v>
      </c>
      <c r="B68" s="16">
        <v>1485</v>
      </c>
      <c r="C68" s="17">
        <v>1439.8</v>
      </c>
      <c r="D68" s="17">
        <v>1418.48</v>
      </c>
      <c r="E68" s="17">
        <v>1405.59</v>
      </c>
      <c r="F68" s="17">
        <v>1402.92</v>
      </c>
      <c r="G68" s="17">
        <v>1421.06</v>
      </c>
      <c r="H68" s="17">
        <v>1494.96</v>
      </c>
      <c r="I68" s="17">
        <v>1605.91</v>
      </c>
      <c r="J68" s="17">
        <v>1845.92</v>
      </c>
      <c r="K68" s="17">
        <v>1902.75</v>
      </c>
      <c r="L68" s="17">
        <v>1933.52</v>
      </c>
      <c r="M68" s="17">
        <v>1899.61</v>
      </c>
      <c r="N68" s="17">
        <v>1894.63</v>
      </c>
      <c r="O68" s="17">
        <v>1892.98</v>
      </c>
      <c r="P68" s="17">
        <v>1877.5</v>
      </c>
      <c r="Q68" s="17">
        <v>1882.15</v>
      </c>
      <c r="R68" s="17">
        <v>1897.43</v>
      </c>
      <c r="S68" s="17">
        <v>1908.72</v>
      </c>
      <c r="T68" s="17">
        <v>1913.07</v>
      </c>
      <c r="U68" s="17">
        <v>1952.64</v>
      </c>
      <c r="V68" s="17">
        <v>1911.13</v>
      </c>
      <c r="W68" s="17">
        <v>1746.95</v>
      </c>
      <c r="X68" s="17">
        <v>1679.39</v>
      </c>
      <c r="Y68" s="18">
        <v>1545.16</v>
      </c>
    </row>
    <row r="69" spans="1:25" ht="15.75">
      <c r="A69" s="15" t="str">
        <f t="shared" si="0"/>
        <v>27.10.2021</v>
      </c>
      <c r="B69" s="16">
        <v>1510.72</v>
      </c>
      <c r="C69" s="17">
        <v>1448.13</v>
      </c>
      <c r="D69" s="17">
        <v>1394.42</v>
      </c>
      <c r="E69" s="17">
        <v>1352.74</v>
      </c>
      <c r="F69" s="17">
        <v>1344.48</v>
      </c>
      <c r="G69" s="17">
        <v>1367.66</v>
      </c>
      <c r="H69" s="17">
        <v>1445.87</v>
      </c>
      <c r="I69" s="17">
        <v>1508.27</v>
      </c>
      <c r="J69" s="17">
        <v>1731.84</v>
      </c>
      <c r="K69" s="17">
        <v>1791.4</v>
      </c>
      <c r="L69" s="17">
        <v>1801.68</v>
      </c>
      <c r="M69" s="17">
        <v>1731.78</v>
      </c>
      <c r="N69" s="17">
        <v>1727.58</v>
      </c>
      <c r="O69" s="17">
        <v>1728.39</v>
      </c>
      <c r="P69" s="17">
        <v>1728.28</v>
      </c>
      <c r="Q69" s="17">
        <v>1727.18</v>
      </c>
      <c r="R69" s="17">
        <v>1727.96</v>
      </c>
      <c r="S69" s="17">
        <v>1733.5</v>
      </c>
      <c r="T69" s="17">
        <v>1735.86</v>
      </c>
      <c r="U69" s="17">
        <v>1727.9</v>
      </c>
      <c r="V69" s="17">
        <v>1711.64</v>
      </c>
      <c r="W69" s="17">
        <v>1669.3</v>
      </c>
      <c r="X69" s="17">
        <v>1560.65</v>
      </c>
      <c r="Y69" s="18">
        <v>1519.24</v>
      </c>
    </row>
    <row r="70" spans="1:25" ht="15.75">
      <c r="A70" s="15" t="str">
        <f t="shared" si="0"/>
        <v>28.10.2021</v>
      </c>
      <c r="B70" s="16">
        <v>1474</v>
      </c>
      <c r="C70" s="17">
        <v>1420</v>
      </c>
      <c r="D70" s="17">
        <v>1415.8</v>
      </c>
      <c r="E70" s="17">
        <v>1374.2</v>
      </c>
      <c r="F70" s="17">
        <v>1369.43</v>
      </c>
      <c r="G70" s="17">
        <v>1383.01</v>
      </c>
      <c r="H70" s="17">
        <v>1468.06</v>
      </c>
      <c r="I70" s="17">
        <v>1517.72</v>
      </c>
      <c r="J70" s="17">
        <v>1748.8</v>
      </c>
      <c r="K70" s="17">
        <v>1789.07</v>
      </c>
      <c r="L70" s="17">
        <v>1805.85</v>
      </c>
      <c r="M70" s="17">
        <v>1768.1</v>
      </c>
      <c r="N70" s="17">
        <v>1741.76</v>
      </c>
      <c r="O70" s="17">
        <v>1756.57</v>
      </c>
      <c r="P70" s="17">
        <v>1757.54</v>
      </c>
      <c r="Q70" s="17">
        <v>1751.26</v>
      </c>
      <c r="R70" s="17">
        <v>1821.07</v>
      </c>
      <c r="S70" s="17">
        <v>1843.48</v>
      </c>
      <c r="T70" s="17">
        <v>1806.15</v>
      </c>
      <c r="U70" s="17">
        <v>1792.08</v>
      </c>
      <c r="V70" s="17">
        <v>1766.96</v>
      </c>
      <c r="W70" s="17">
        <v>1704.77</v>
      </c>
      <c r="X70" s="17">
        <v>1658.83</v>
      </c>
      <c r="Y70" s="18">
        <v>1542.37</v>
      </c>
    </row>
    <row r="71" spans="1:25" ht="15.75">
      <c r="A71" s="15" t="str">
        <f t="shared" si="0"/>
        <v>29.10.2021</v>
      </c>
      <c r="B71" s="16">
        <v>1474.63</v>
      </c>
      <c r="C71" s="17">
        <v>1418.14</v>
      </c>
      <c r="D71" s="17">
        <v>1387.94</v>
      </c>
      <c r="E71" s="17">
        <v>1368.65</v>
      </c>
      <c r="F71" s="17">
        <v>1365.66</v>
      </c>
      <c r="G71" s="17">
        <v>1386.17</v>
      </c>
      <c r="H71" s="17">
        <v>1436.65</v>
      </c>
      <c r="I71" s="17">
        <v>1525.83</v>
      </c>
      <c r="J71" s="17">
        <v>1738.73</v>
      </c>
      <c r="K71" s="17">
        <v>1788.3</v>
      </c>
      <c r="L71" s="17">
        <v>1801.96</v>
      </c>
      <c r="M71" s="17">
        <v>1787.45</v>
      </c>
      <c r="N71" s="17">
        <v>1770.56</v>
      </c>
      <c r="O71" s="17">
        <v>1778.49</v>
      </c>
      <c r="P71" s="17">
        <v>1778.12</v>
      </c>
      <c r="Q71" s="17">
        <v>1772.21</v>
      </c>
      <c r="R71" s="17">
        <v>1788.43</v>
      </c>
      <c r="S71" s="17">
        <v>1770.01</v>
      </c>
      <c r="T71" s="17">
        <v>1745.38</v>
      </c>
      <c r="U71" s="17">
        <v>1726.62</v>
      </c>
      <c r="V71" s="17">
        <v>1707.45</v>
      </c>
      <c r="W71" s="17">
        <v>1704.29</v>
      </c>
      <c r="X71" s="17">
        <v>1671.18</v>
      </c>
      <c r="Y71" s="18">
        <v>1557.66</v>
      </c>
    </row>
    <row r="72" spans="1:25" ht="15.75">
      <c r="A72" s="15" t="str">
        <f t="shared" si="0"/>
        <v>30.10.2021</v>
      </c>
      <c r="B72" s="16">
        <v>1453.97</v>
      </c>
      <c r="C72" s="17">
        <v>1428.84</v>
      </c>
      <c r="D72" s="17">
        <v>1418.15</v>
      </c>
      <c r="E72" s="17">
        <v>1432.65</v>
      </c>
      <c r="F72" s="17">
        <v>1423.36</v>
      </c>
      <c r="G72" s="17">
        <v>1427.09</v>
      </c>
      <c r="H72" s="17">
        <v>1448.94</v>
      </c>
      <c r="I72" s="17">
        <v>1496.48</v>
      </c>
      <c r="J72" s="17">
        <v>1543.68</v>
      </c>
      <c r="K72" s="17">
        <v>1628.81</v>
      </c>
      <c r="L72" s="17">
        <v>1808.4</v>
      </c>
      <c r="M72" s="17">
        <v>1846.7</v>
      </c>
      <c r="N72" s="17">
        <v>1851.77</v>
      </c>
      <c r="O72" s="17">
        <v>1849.58</v>
      </c>
      <c r="P72" s="17">
        <v>1842.59</v>
      </c>
      <c r="Q72" s="17">
        <v>1846.53</v>
      </c>
      <c r="R72" s="17">
        <v>1863.75</v>
      </c>
      <c r="S72" s="17">
        <v>1852.94</v>
      </c>
      <c r="T72" s="17">
        <v>1889.77</v>
      </c>
      <c r="U72" s="17">
        <v>1889.05</v>
      </c>
      <c r="V72" s="17">
        <v>1894.64</v>
      </c>
      <c r="W72" s="17">
        <v>1818.85</v>
      </c>
      <c r="X72" s="17">
        <v>1734.2</v>
      </c>
      <c r="Y72" s="18">
        <v>1668.07</v>
      </c>
    </row>
    <row r="73" spans="1:25" ht="16.5" thickBot="1">
      <c r="A73" s="19" t="str">
        <f t="shared" si="0"/>
        <v>31.10.2021</v>
      </c>
      <c r="B73" s="20">
        <v>1527.2</v>
      </c>
      <c r="C73" s="21">
        <v>1469.78</v>
      </c>
      <c r="D73" s="21">
        <v>1418.6</v>
      </c>
      <c r="E73" s="21">
        <v>1408.97</v>
      </c>
      <c r="F73" s="21">
        <v>1379.74</v>
      </c>
      <c r="G73" s="21">
        <v>1385.74</v>
      </c>
      <c r="H73" s="21">
        <v>1438.98</v>
      </c>
      <c r="I73" s="21">
        <v>1473.16</v>
      </c>
      <c r="J73" s="21">
        <v>1512.68</v>
      </c>
      <c r="K73" s="21">
        <v>1589.06</v>
      </c>
      <c r="L73" s="21">
        <v>1646.52</v>
      </c>
      <c r="M73" s="21">
        <v>1694.12</v>
      </c>
      <c r="N73" s="21">
        <v>1714.82</v>
      </c>
      <c r="O73" s="21">
        <v>1722.6</v>
      </c>
      <c r="P73" s="21">
        <v>1720.01</v>
      </c>
      <c r="Q73" s="21">
        <v>1715.51</v>
      </c>
      <c r="R73" s="21">
        <v>1759.69</v>
      </c>
      <c r="S73" s="21">
        <v>1773.79</v>
      </c>
      <c r="T73" s="21">
        <v>1777.09</v>
      </c>
      <c r="U73" s="21">
        <v>1762.27</v>
      </c>
      <c r="V73" s="21">
        <v>1761.47</v>
      </c>
      <c r="W73" s="21">
        <v>1709.73</v>
      </c>
      <c r="X73" s="21">
        <v>1680.66</v>
      </c>
      <c r="Y73" s="22">
        <v>1638.82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1616.4</v>
      </c>
      <c r="C77" s="12">
        <v>1526.94</v>
      </c>
      <c r="D77" s="12">
        <v>1519.86</v>
      </c>
      <c r="E77" s="12">
        <v>1469.38</v>
      </c>
      <c r="F77" s="12">
        <v>1469.16</v>
      </c>
      <c r="G77" s="12">
        <v>1473.44</v>
      </c>
      <c r="H77" s="12">
        <v>1578.52</v>
      </c>
      <c r="I77" s="12">
        <v>1641.66</v>
      </c>
      <c r="J77" s="12">
        <v>1878.41</v>
      </c>
      <c r="K77" s="12">
        <v>1886.1</v>
      </c>
      <c r="L77" s="12">
        <v>1896.24</v>
      </c>
      <c r="M77" s="12">
        <v>1897.13</v>
      </c>
      <c r="N77" s="12">
        <v>1878.08</v>
      </c>
      <c r="O77" s="12">
        <v>1879.19</v>
      </c>
      <c r="P77" s="12">
        <v>1877.97</v>
      </c>
      <c r="Q77" s="12">
        <v>1877.16</v>
      </c>
      <c r="R77" s="12">
        <v>1876.68</v>
      </c>
      <c r="S77" s="12">
        <v>1877.26</v>
      </c>
      <c r="T77" s="12">
        <v>1884.3</v>
      </c>
      <c r="U77" s="12">
        <v>1895.84</v>
      </c>
      <c r="V77" s="12">
        <v>1879.84</v>
      </c>
      <c r="W77" s="12">
        <v>1868.56</v>
      </c>
      <c r="X77" s="12">
        <v>1826.14</v>
      </c>
      <c r="Y77" s="13">
        <v>1718.75</v>
      </c>
      <c r="Z77" s="14"/>
    </row>
    <row r="78" spans="1:25" ht="15.75">
      <c r="A78" s="15" t="str">
        <f t="shared" si="1"/>
        <v>02.10.2021</v>
      </c>
      <c r="B78" s="16">
        <v>1691.81</v>
      </c>
      <c r="C78" s="17">
        <v>1584.64</v>
      </c>
      <c r="D78" s="17">
        <v>1547.51</v>
      </c>
      <c r="E78" s="17">
        <v>1521.44</v>
      </c>
      <c r="F78" s="17">
        <v>1512.69</v>
      </c>
      <c r="G78" s="17">
        <v>1519.16</v>
      </c>
      <c r="H78" s="17">
        <v>1549.66</v>
      </c>
      <c r="I78" s="17">
        <v>1569.46</v>
      </c>
      <c r="J78" s="17">
        <v>1637.09</v>
      </c>
      <c r="K78" s="17">
        <v>1779.95</v>
      </c>
      <c r="L78" s="17">
        <v>1878.65</v>
      </c>
      <c r="M78" s="17">
        <v>1914.28</v>
      </c>
      <c r="N78" s="17">
        <v>1907.98</v>
      </c>
      <c r="O78" s="17">
        <v>1903.6</v>
      </c>
      <c r="P78" s="17">
        <v>1897.51</v>
      </c>
      <c r="Q78" s="17">
        <v>1893.87</v>
      </c>
      <c r="R78" s="17">
        <v>1892.53</v>
      </c>
      <c r="S78" s="17">
        <v>1892.72</v>
      </c>
      <c r="T78" s="17">
        <v>1896.79</v>
      </c>
      <c r="U78" s="17">
        <v>1906.36</v>
      </c>
      <c r="V78" s="17">
        <v>1916.09</v>
      </c>
      <c r="W78" s="17">
        <v>1891.18</v>
      </c>
      <c r="X78" s="17">
        <v>1732.92</v>
      </c>
      <c r="Y78" s="18">
        <v>1679.12</v>
      </c>
    </row>
    <row r="79" spans="1:25" ht="15.75">
      <c r="A79" s="15" t="str">
        <f t="shared" si="1"/>
        <v>03.10.2021</v>
      </c>
      <c r="B79" s="16">
        <v>1613.42</v>
      </c>
      <c r="C79" s="17">
        <v>1554.18</v>
      </c>
      <c r="D79" s="17">
        <v>1526.62</v>
      </c>
      <c r="E79" s="17">
        <v>1456.66</v>
      </c>
      <c r="F79" s="17">
        <v>1434.62</v>
      </c>
      <c r="G79" s="17">
        <v>1437.39</v>
      </c>
      <c r="H79" s="17">
        <v>1442.79</v>
      </c>
      <c r="I79" s="17">
        <v>1466.66</v>
      </c>
      <c r="J79" s="17">
        <v>1575.23</v>
      </c>
      <c r="K79" s="17">
        <v>1597.93</v>
      </c>
      <c r="L79" s="17">
        <v>1628.33</v>
      </c>
      <c r="M79" s="17">
        <v>1842.52</v>
      </c>
      <c r="N79" s="17">
        <v>1862.72</v>
      </c>
      <c r="O79" s="17">
        <v>1865.05</v>
      </c>
      <c r="P79" s="17">
        <v>1863.72</v>
      </c>
      <c r="Q79" s="17">
        <v>1863.24</v>
      </c>
      <c r="R79" s="17">
        <v>1861.93</v>
      </c>
      <c r="S79" s="17">
        <v>1892.3</v>
      </c>
      <c r="T79" s="17">
        <v>1898.3</v>
      </c>
      <c r="U79" s="17">
        <v>1902.14</v>
      </c>
      <c r="V79" s="17">
        <v>1916.33</v>
      </c>
      <c r="W79" s="17">
        <v>1894.43</v>
      </c>
      <c r="X79" s="17">
        <v>1766.89</v>
      </c>
      <c r="Y79" s="18">
        <v>1709.4</v>
      </c>
    </row>
    <row r="80" spans="1:25" ht="15.75">
      <c r="A80" s="15" t="str">
        <f t="shared" si="1"/>
        <v>04.10.2021</v>
      </c>
      <c r="B80" s="16">
        <v>1585.29</v>
      </c>
      <c r="C80" s="17">
        <v>1543.17</v>
      </c>
      <c r="D80" s="17">
        <v>1490.81</v>
      </c>
      <c r="E80" s="17">
        <v>1460.63</v>
      </c>
      <c r="F80" s="17">
        <v>1424.38</v>
      </c>
      <c r="G80" s="17">
        <v>1416.39</v>
      </c>
      <c r="H80" s="17">
        <v>1449.53</v>
      </c>
      <c r="I80" s="17">
        <v>1564.84</v>
      </c>
      <c r="J80" s="17">
        <v>1690.8</v>
      </c>
      <c r="K80" s="17">
        <v>1907.37</v>
      </c>
      <c r="L80" s="17">
        <v>1912.74</v>
      </c>
      <c r="M80" s="17">
        <v>1912.28</v>
      </c>
      <c r="N80" s="17">
        <v>1906.98</v>
      </c>
      <c r="O80" s="17">
        <v>1907.42</v>
      </c>
      <c r="P80" s="17">
        <v>1913.38</v>
      </c>
      <c r="Q80" s="17">
        <v>1911.92</v>
      </c>
      <c r="R80" s="17">
        <v>1906.77</v>
      </c>
      <c r="S80" s="17">
        <v>1907.41</v>
      </c>
      <c r="T80" s="17">
        <v>1916.14</v>
      </c>
      <c r="U80" s="17">
        <v>1916.43</v>
      </c>
      <c r="V80" s="17">
        <v>1906.48</v>
      </c>
      <c r="W80" s="17">
        <v>1904.59</v>
      </c>
      <c r="X80" s="17">
        <v>1870.65</v>
      </c>
      <c r="Y80" s="18">
        <v>1787.64</v>
      </c>
    </row>
    <row r="81" spans="1:25" ht="15.75">
      <c r="A81" s="15" t="str">
        <f t="shared" si="1"/>
        <v>05.10.2021</v>
      </c>
      <c r="B81" s="16">
        <v>1657.45</v>
      </c>
      <c r="C81" s="17">
        <v>1563.61</v>
      </c>
      <c r="D81" s="17">
        <v>1523.36</v>
      </c>
      <c r="E81" s="17">
        <v>1481.87</v>
      </c>
      <c r="F81" s="17">
        <v>1465.33</v>
      </c>
      <c r="G81" s="17">
        <v>1500.98</v>
      </c>
      <c r="H81" s="17">
        <v>1554.73</v>
      </c>
      <c r="I81" s="17">
        <v>1638.42</v>
      </c>
      <c r="J81" s="17">
        <v>1890.14</v>
      </c>
      <c r="K81" s="17">
        <v>1948.88</v>
      </c>
      <c r="L81" s="17">
        <v>2019.26</v>
      </c>
      <c r="M81" s="17">
        <v>2017.98</v>
      </c>
      <c r="N81" s="17">
        <v>2017.79</v>
      </c>
      <c r="O81" s="17">
        <v>2008.66</v>
      </c>
      <c r="P81" s="17">
        <v>1996.83</v>
      </c>
      <c r="Q81" s="17">
        <v>1991.23</v>
      </c>
      <c r="R81" s="17">
        <v>1988.8</v>
      </c>
      <c r="S81" s="17">
        <v>1987.98</v>
      </c>
      <c r="T81" s="17">
        <v>1993.72</v>
      </c>
      <c r="U81" s="17">
        <v>1998.59</v>
      </c>
      <c r="V81" s="17">
        <v>1981.88</v>
      </c>
      <c r="W81" s="17">
        <v>1946.72</v>
      </c>
      <c r="X81" s="17">
        <v>1884.44</v>
      </c>
      <c r="Y81" s="18">
        <v>1794.05</v>
      </c>
    </row>
    <row r="82" spans="1:25" ht="15.75">
      <c r="A82" s="15" t="str">
        <f t="shared" si="1"/>
        <v>06.10.2021</v>
      </c>
      <c r="B82" s="16">
        <v>1635.19</v>
      </c>
      <c r="C82" s="17">
        <v>1557.2</v>
      </c>
      <c r="D82" s="17">
        <v>1476.73</v>
      </c>
      <c r="E82" s="17">
        <v>1456.85</v>
      </c>
      <c r="F82" s="17">
        <v>1441.48</v>
      </c>
      <c r="G82" s="17">
        <v>1455.02</v>
      </c>
      <c r="H82" s="17">
        <v>1538.8</v>
      </c>
      <c r="I82" s="17">
        <v>1602.76</v>
      </c>
      <c r="J82" s="17">
        <v>1851.47</v>
      </c>
      <c r="K82" s="17">
        <v>1904.39</v>
      </c>
      <c r="L82" s="17">
        <v>1941.18</v>
      </c>
      <c r="M82" s="17">
        <v>1979.93</v>
      </c>
      <c r="N82" s="17">
        <v>1917.55</v>
      </c>
      <c r="O82" s="17">
        <v>1919.25</v>
      </c>
      <c r="P82" s="17">
        <v>1907.07</v>
      </c>
      <c r="Q82" s="17">
        <v>1912.95</v>
      </c>
      <c r="R82" s="17">
        <v>1907.86</v>
      </c>
      <c r="S82" s="17">
        <v>1913.14</v>
      </c>
      <c r="T82" s="17">
        <v>1933.88</v>
      </c>
      <c r="U82" s="17">
        <v>1922.84</v>
      </c>
      <c r="V82" s="17">
        <v>1909.39</v>
      </c>
      <c r="W82" s="17">
        <v>1880.69</v>
      </c>
      <c r="X82" s="17">
        <v>1843.22</v>
      </c>
      <c r="Y82" s="18">
        <v>1777.34</v>
      </c>
    </row>
    <row r="83" spans="1:25" ht="15.75">
      <c r="A83" s="15" t="str">
        <f t="shared" si="1"/>
        <v>07.10.2021</v>
      </c>
      <c r="B83" s="16">
        <v>1629.54</v>
      </c>
      <c r="C83" s="17">
        <v>1529.77</v>
      </c>
      <c r="D83" s="17">
        <v>1512.54</v>
      </c>
      <c r="E83" s="17">
        <v>1470.08</v>
      </c>
      <c r="F83" s="17">
        <v>1454.84</v>
      </c>
      <c r="G83" s="17">
        <v>1470.79</v>
      </c>
      <c r="H83" s="17">
        <v>1559.9</v>
      </c>
      <c r="I83" s="17">
        <v>1618.01</v>
      </c>
      <c r="J83" s="17">
        <v>1718.07</v>
      </c>
      <c r="K83" s="17">
        <v>1870.19</v>
      </c>
      <c r="L83" s="17">
        <v>1898.94</v>
      </c>
      <c r="M83" s="17">
        <v>1896.12</v>
      </c>
      <c r="N83" s="17">
        <v>1884.47</v>
      </c>
      <c r="O83" s="17">
        <v>1942.38</v>
      </c>
      <c r="P83" s="17">
        <v>1879.49</v>
      </c>
      <c r="Q83" s="17">
        <v>1924.7</v>
      </c>
      <c r="R83" s="17">
        <v>1879.02</v>
      </c>
      <c r="S83" s="17">
        <v>1889.01</v>
      </c>
      <c r="T83" s="17">
        <v>1901.57</v>
      </c>
      <c r="U83" s="17">
        <v>1920.86</v>
      </c>
      <c r="V83" s="17">
        <v>1968.62</v>
      </c>
      <c r="W83" s="17">
        <v>1913.59</v>
      </c>
      <c r="X83" s="17">
        <v>1901.55</v>
      </c>
      <c r="Y83" s="18">
        <v>1865.75</v>
      </c>
    </row>
    <row r="84" spans="1:25" ht="15.75">
      <c r="A84" s="15" t="str">
        <f t="shared" si="1"/>
        <v>08.10.2021</v>
      </c>
      <c r="B84" s="16">
        <v>1675.49</v>
      </c>
      <c r="C84" s="17">
        <v>1545.87</v>
      </c>
      <c r="D84" s="17">
        <v>1502.4</v>
      </c>
      <c r="E84" s="17">
        <v>1484.73</v>
      </c>
      <c r="F84" s="17">
        <v>1464.32</v>
      </c>
      <c r="G84" s="17">
        <v>1482.38</v>
      </c>
      <c r="H84" s="17">
        <v>1557.56</v>
      </c>
      <c r="I84" s="17">
        <v>1616.94</v>
      </c>
      <c r="J84" s="17">
        <v>1743.76</v>
      </c>
      <c r="K84" s="17">
        <v>1904.19</v>
      </c>
      <c r="L84" s="17">
        <v>1914.39</v>
      </c>
      <c r="M84" s="17">
        <v>1907.83</v>
      </c>
      <c r="N84" s="17">
        <v>1897.24</v>
      </c>
      <c r="O84" s="17">
        <v>1886.46</v>
      </c>
      <c r="P84" s="17">
        <v>1892.42</v>
      </c>
      <c r="Q84" s="17">
        <v>1889.52</v>
      </c>
      <c r="R84" s="17">
        <v>1891.58</v>
      </c>
      <c r="S84" s="17">
        <v>1899.76</v>
      </c>
      <c r="T84" s="17">
        <v>1918.26</v>
      </c>
      <c r="U84" s="17">
        <v>1931</v>
      </c>
      <c r="V84" s="17">
        <v>1908.68</v>
      </c>
      <c r="W84" s="17">
        <v>1896.22</v>
      </c>
      <c r="X84" s="17">
        <v>1872.5</v>
      </c>
      <c r="Y84" s="18">
        <v>1867.59</v>
      </c>
    </row>
    <row r="85" spans="1:25" ht="15.75">
      <c r="A85" s="15" t="str">
        <f t="shared" si="1"/>
        <v>09.10.2021</v>
      </c>
      <c r="B85" s="16">
        <v>1788.9</v>
      </c>
      <c r="C85" s="17">
        <v>1594.35</v>
      </c>
      <c r="D85" s="17">
        <v>1625.38</v>
      </c>
      <c r="E85" s="17">
        <v>1599.94</v>
      </c>
      <c r="F85" s="17">
        <v>1581.72</v>
      </c>
      <c r="G85" s="17">
        <v>1590</v>
      </c>
      <c r="H85" s="17">
        <v>1608.79</v>
      </c>
      <c r="I85" s="17">
        <v>1668.96</v>
      </c>
      <c r="J85" s="17">
        <v>1784.03</v>
      </c>
      <c r="K85" s="17">
        <v>1865.29</v>
      </c>
      <c r="L85" s="17">
        <v>2060.59</v>
      </c>
      <c r="M85" s="17">
        <v>2154.97</v>
      </c>
      <c r="N85" s="17">
        <v>2150.99</v>
      </c>
      <c r="O85" s="17">
        <v>2149.57</v>
      </c>
      <c r="P85" s="17">
        <v>2140</v>
      </c>
      <c r="Q85" s="17">
        <v>2102.69</v>
      </c>
      <c r="R85" s="17">
        <v>2044.82</v>
      </c>
      <c r="S85" s="17">
        <v>2065.83</v>
      </c>
      <c r="T85" s="17">
        <v>2147.39</v>
      </c>
      <c r="U85" s="17">
        <v>2173.02</v>
      </c>
      <c r="V85" s="17">
        <v>2154.56</v>
      </c>
      <c r="W85" s="17">
        <v>2126.72</v>
      </c>
      <c r="X85" s="17">
        <v>2074.71</v>
      </c>
      <c r="Y85" s="18">
        <v>1908.02</v>
      </c>
    </row>
    <row r="86" spans="1:25" ht="15.75">
      <c r="A86" s="15" t="str">
        <f t="shared" si="1"/>
        <v>10.10.2021</v>
      </c>
      <c r="B86" s="16">
        <v>1846.7</v>
      </c>
      <c r="C86" s="17">
        <v>1604.94</v>
      </c>
      <c r="D86" s="17">
        <v>1594.6</v>
      </c>
      <c r="E86" s="17">
        <v>1554.09</v>
      </c>
      <c r="F86" s="17">
        <v>1542.9</v>
      </c>
      <c r="G86" s="17">
        <v>1530.35</v>
      </c>
      <c r="H86" s="17">
        <v>1573.82</v>
      </c>
      <c r="I86" s="17">
        <v>1606.05</v>
      </c>
      <c r="J86" s="17">
        <v>1664.04</v>
      </c>
      <c r="K86" s="17">
        <v>1803.16</v>
      </c>
      <c r="L86" s="17">
        <v>1886.01</v>
      </c>
      <c r="M86" s="17">
        <v>2038.72</v>
      </c>
      <c r="N86" s="17">
        <v>2041.05</v>
      </c>
      <c r="O86" s="17">
        <v>2039.75</v>
      </c>
      <c r="P86" s="17">
        <v>2032.71</v>
      </c>
      <c r="Q86" s="17">
        <v>2034.46</v>
      </c>
      <c r="R86" s="17">
        <v>2048.97</v>
      </c>
      <c r="S86" s="17">
        <v>2064.16</v>
      </c>
      <c r="T86" s="17">
        <v>2069.21</v>
      </c>
      <c r="U86" s="17">
        <v>2087.85</v>
      </c>
      <c r="V86" s="17">
        <v>2087.43</v>
      </c>
      <c r="W86" s="17">
        <v>2048.4</v>
      </c>
      <c r="X86" s="17">
        <v>1957.37</v>
      </c>
      <c r="Y86" s="18">
        <v>1879.8</v>
      </c>
    </row>
    <row r="87" spans="1:25" ht="15.75">
      <c r="A87" s="15" t="str">
        <f t="shared" si="1"/>
        <v>11.10.2021</v>
      </c>
      <c r="B87" s="16">
        <v>1871.24</v>
      </c>
      <c r="C87" s="17">
        <v>1600.73</v>
      </c>
      <c r="D87" s="17">
        <v>1594.96</v>
      </c>
      <c r="E87" s="17">
        <v>1579.84</v>
      </c>
      <c r="F87" s="17">
        <v>1576.14</v>
      </c>
      <c r="G87" s="17">
        <v>1601.84</v>
      </c>
      <c r="H87" s="17">
        <v>1648.14</v>
      </c>
      <c r="I87" s="17">
        <v>1803.77</v>
      </c>
      <c r="J87" s="17">
        <v>1986.34</v>
      </c>
      <c r="K87" s="17">
        <v>2104.27</v>
      </c>
      <c r="L87" s="17">
        <v>2341.55</v>
      </c>
      <c r="M87" s="17">
        <v>2381.95</v>
      </c>
      <c r="N87" s="17">
        <v>2395.08</v>
      </c>
      <c r="O87" s="17">
        <v>2375.07</v>
      </c>
      <c r="P87" s="17">
        <v>2382.2</v>
      </c>
      <c r="Q87" s="17">
        <v>2374.99</v>
      </c>
      <c r="R87" s="17">
        <v>2374.3</v>
      </c>
      <c r="S87" s="17">
        <v>2373.3</v>
      </c>
      <c r="T87" s="17">
        <v>2375.16</v>
      </c>
      <c r="U87" s="17">
        <v>2375.48</v>
      </c>
      <c r="V87" s="17">
        <v>2379.66</v>
      </c>
      <c r="W87" s="17">
        <v>2371.08</v>
      </c>
      <c r="X87" s="17">
        <v>2309.16</v>
      </c>
      <c r="Y87" s="18">
        <v>2166.72</v>
      </c>
    </row>
    <row r="88" spans="1:25" ht="15.75">
      <c r="A88" s="15" t="str">
        <f t="shared" si="1"/>
        <v>12.10.2021</v>
      </c>
      <c r="B88" s="16">
        <v>1943.09</v>
      </c>
      <c r="C88" s="17">
        <v>1777.98</v>
      </c>
      <c r="D88" s="17">
        <v>1611.79</v>
      </c>
      <c r="E88" s="17">
        <v>1601.78</v>
      </c>
      <c r="F88" s="17">
        <v>1600.29</v>
      </c>
      <c r="G88" s="17">
        <v>1614.79</v>
      </c>
      <c r="H88" s="17">
        <v>1670.11</v>
      </c>
      <c r="I88" s="17">
        <v>1850.55</v>
      </c>
      <c r="J88" s="17">
        <v>1973.27</v>
      </c>
      <c r="K88" s="17">
        <v>2179.12</v>
      </c>
      <c r="L88" s="17">
        <v>2326.25</v>
      </c>
      <c r="M88" s="17">
        <v>2317.8</v>
      </c>
      <c r="N88" s="17">
        <v>2296.46</v>
      </c>
      <c r="O88" s="17">
        <v>2277.65</v>
      </c>
      <c r="P88" s="17">
        <v>2243.93</v>
      </c>
      <c r="Q88" s="17">
        <v>2265.76</v>
      </c>
      <c r="R88" s="17">
        <v>2254.62</v>
      </c>
      <c r="S88" s="17">
        <v>2219.15</v>
      </c>
      <c r="T88" s="17">
        <v>2206.57</v>
      </c>
      <c r="U88" s="17">
        <v>2261</v>
      </c>
      <c r="V88" s="17">
        <v>2285.32</v>
      </c>
      <c r="W88" s="17">
        <v>2269.02</v>
      </c>
      <c r="X88" s="17">
        <v>2227.06</v>
      </c>
      <c r="Y88" s="18">
        <v>2017.96</v>
      </c>
    </row>
    <row r="89" spans="1:25" ht="15.75">
      <c r="A89" s="15" t="str">
        <f t="shared" si="1"/>
        <v>13.10.2021</v>
      </c>
      <c r="B89" s="16">
        <v>1852.71</v>
      </c>
      <c r="C89" s="17">
        <v>1608.91</v>
      </c>
      <c r="D89" s="17">
        <v>1624.39</v>
      </c>
      <c r="E89" s="17">
        <v>1603.38</v>
      </c>
      <c r="F89" s="17">
        <v>1607.69</v>
      </c>
      <c r="G89" s="17">
        <v>1614.01</v>
      </c>
      <c r="H89" s="17">
        <v>1662.51</v>
      </c>
      <c r="I89" s="17">
        <v>1817.75</v>
      </c>
      <c r="J89" s="17">
        <v>1987.39</v>
      </c>
      <c r="K89" s="17">
        <v>2102.65</v>
      </c>
      <c r="L89" s="17">
        <v>2143.58</v>
      </c>
      <c r="M89" s="17">
        <v>2145.77</v>
      </c>
      <c r="N89" s="17">
        <v>2134.66</v>
      </c>
      <c r="O89" s="17">
        <v>2128.84</v>
      </c>
      <c r="P89" s="17">
        <v>2119.79</v>
      </c>
      <c r="Q89" s="17">
        <v>2129.86</v>
      </c>
      <c r="R89" s="17">
        <v>2128.45</v>
      </c>
      <c r="S89" s="17">
        <v>2132.55</v>
      </c>
      <c r="T89" s="17">
        <v>2142.88</v>
      </c>
      <c r="U89" s="17">
        <v>2146.56</v>
      </c>
      <c r="V89" s="17">
        <v>2137.17</v>
      </c>
      <c r="W89" s="17">
        <v>2117</v>
      </c>
      <c r="X89" s="17">
        <v>2055.03</v>
      </c>
      <c r="Y89" s="18">
        <v>1945.96</v>
      </c>
    </row>
    <row r="90" spans="1:25" ht="15.75">
      <c r="A90" s="15" t="str">
        <f t="shared" si="1"/>
        <v>14.10.2021</v>
      </c>
      <c r="B90" s="16">
        <v>1815</v>
      </c>
      <c r="C90" s="17">
        <v>1669.83</v>
      </c>
      <c r="D90" s="17">
        <v>1592.21</v>
      </c>
      <c r="E90" s="17">
        <v>1559.48</v>
      </c>
      <c r="F90" s="17">
        <v>1564.97</v>
      </c>
      <c r="G90" s="17">
        <v>1570.37</v>
      </c>
      <c r="H90" s="17">
        <v>1615.91</v>
      </c>
      <c r="I90" s="17">
        <v>1707.74</v>
      </c>
      <c r="J90" s="17">
        <v>1940.14</v>
      </c>
      <c r="K90" s="17">
        <v>1961.45</v>
      </c>
      <c r="L90" s="17">
        <v>2006.25</v>
      </c>
      <c r="M90" s="17">
        <v>1996.13</v>
      </c>
      <c r="N90" s="17">
        <v>1987.9</v>
      </c>
      <c r="O90" s="17">
        <v>1979.95</v>
      </c>
      <c r="P90" s="17">
        <v>1968.4</v>
      </c>
      <c r="Q90" s="17">
        <v>1985.95</v>
      </c>
      <c r="R90" s="17">
        <v>1985.69</v>
      </c>
      <c r="S90" s="17">
        <v>1989.23</v>
      </c>
      <c r="T90" s="17">
        <v>1990.48</v>
      </c>
      <c r="U90" s="17">
        <v>1991.84</v>
      </c>
      <c r="V90" s="17">
        <v>1955.32</v>
      </c>
      <c r="W90" s="17">
        <v>1930.22</v>
      </c>
      <c r="X90" s="17">
        <v>1899.64</v>
      </c>
      <c r="Y90" s="18">
        <v>1817.15</v>
      </c>
    </row>
    <row r="91" spans="1:25" ht="15.75">
      <c r="A91" s="15" t="str">
        <f t="shared" si="1"/>
        <v>15.10.2021</v>
      </c>
      <c r="B91" s="16">
        <v>1769.53</v>
      </c>
      <c r="C91" s="17">
        <v>1586.21</v>
      </c>
      <c r="D91" s="17">
        <v>1575.98</v>
      </c>
      <c r="E91" s="17">
        <v>1530.3</v>
      </c>
      <c r="F91" s="17">
        <v>1526.37</v>
      </c>
      <c r="G91" s="17">
        <v>1536.06</v>
      </c>
      <c r="H91" s="17">
        <v>1604.97</v>
      </c>
      <c r="I91" s="17">
        <v>1673</v>
      </c>
      <c r="J91" s="17">
        <v>1923.74</v>
      </c>
      <c r="K91" s="17">
        <v>1988.87</v>
      </c>
      <c r="L91" s="17">
        <v>2038.57</v>
      </c>
      <c r="M91" s="17">
        <v>2071.49</v>
      </c>
      <c r="N91" s="17">
        <v>2054.86</v>
      </c>
      <c r="O91" s="17">
        <v>2035.24</v>
      </c>
      <c r="P91" s="17">
        <v>2020.35</v>
      </c>
      <c r="Q91" s="17">
        <v>2038.74</v>
      </c>
      <c r="R91" s="17">
        <v>2039.15</v>
      </c>
      <c r="S91" s="17">
        <v>2038.6</v>
      </c>
      <c r="T91" s="17">
        <v>2051.91</v>
      </c>
      <c r="U91" s="17">
        <v>2061.5</v>
      </c>
      <c r="V91" s="17">
        <v>2053.72</v>
      </c>
      <c r="W91" s="17">
        <v>2038.72</v>
      </c>
      <c r="X91" s="17">
        <v>1939.01</v>
      </c>
      <c r="Y91" s="18">
        <v>1877.11</v>
      </c>
    </row>
    <row r="92" spans="1:25" ht="15.75">
      <c r="A92" s="15" t="str">
        <f t="shared" si="1"/>
        <v>16.10.2021</v>
      </c>
      <c r="B92" s="16">
        <v>1733.22</v>
      </c>
      <c r="C92" s="17">
        <v>1701.7</v>
      </c>
      <c r="D92" s="17">
        <v>1579.11</v>
      </c>
      <c r="E92" s="17">
        <v>1554.54</v>
      </c>
      <c r="F92" s="17">
        <v>1531.78</v>
      </c>
      <c r="G92" s="17">
        <v>1545.51</v>
      </c>
      <c r="H92" s="17">
        <v>1589.97</v>
      </c>
      <c r="I92" s="17">
        <v>1621.44</v>
      </c>
      <c r="J92" s="17">
        <v>1702.38</v>
      </c>
      <c r="K92" s="17">
        <v>1802.16</v>
      </c>
      <c r="L92" s="17">
        <v>1838.62</v>
      </c>
      <c r="M92" s="17">
        <v>1878.75</v>
      </c>
      <c r="N92" s="17">
        <v>1906.86</v>
      </c>
      <c r="O92" s="17">
        <v>1904.53</v>
      </c>
      <c r="P92" s="17">
        <v>1838.94</v>
      </c>
      <c r="Q92" s="17">
        <v>1830.81</v>
      </c>
      <c r="R92" s="17">
        <v>1835.43</v>
      </c>
      <c r="S92" s="17">
        <v>1835.44</v>
      </c>
      <c r="T92" s="17">
        <v>1838.73</v>
      </c>
      <c r="U92" s="17">
        <v>1907.62</v>
      </c>
      <c r="V92" s="17">
        <v>1926.79</v>
      </c>
      <c r="W92" s="17">
        <v>1892.48</v>
      </c>
      <c r="X92" s="17">
        <v>1830.76</v>
      </c>
      <c r="Y92" s="18">
        <v>1804.55</v>
      </c>
    </row>
    <row r="93" spans="1:25" ht="15.75">
      <c r="A93" s="15" t="str">
        <f t="shared" si="1"/>
        <v>17.10.2021</v>
      </c>
      <c r="B93" s="16">
        <v>1714.79</v>
      </c>
      <c r="C93" s="17">
        <v>1557.78</v>
      </c>
      <c r="D93" s="17">
        <v>1553.29</v>
      </c>
      <c r="E93" s="17">
        <v>1515.77</v>
      </c>
      <c r="F93" s="17">
        <v>1495.19</v>
      </c>
      <c r="G93" s="17">
        <v>1504.38</v>
      </c>
      <c r="H93" s="17">
        <v>1517.01</v>
      </c>
      <c r="I93" s="17">
        <v>1559.77</v>
      </c>
      <c r="J93" s="17">
        <v>1614.34</v>
      </c>
      <c r="K93" s="17">
        <v>1654.43</v>
      </c>
      <c r="L93" s="17">
        <v>1802.46</v>
      </c>
      <c r="M93" s="17">
        <v>1804.87</v>
      </c>
      <c r="N93" s="17">
        <v>1804.83</v>
      </c>
      <c r="O93" s="17">
        <v>1804.53</v>
      </c>
      <c r="P93" s="17">
        <v>1792.99</v>
      </c>
      <c r="Q93" s="17">
        <v>1790.83</v>
      </c>
      <c r="R93" s="17">
        <v>1799.66</v>
      </c>
      <c r="S93" s="17">
        <v>1810.64</v>
      </c>
      <c r="T93" s="17">
        <v>1818.87</v>
      </c>
      <c r="U93" s="17">
        <v>1839.36</v>
      </c>
      <c r="V93" s="17">
        <v>1838.39</v>
      </c>
      <c r="W93" s="17">
        <v>1833.57</v>
      </c>
      <c r="X93" s="17">
        <v>1792.76</v>
      </c>
      <c r="Y93" s="18">
        <v>1693.82</v>
      </c>
    </row>
    <row r="94" spans="1:25" ht="15.75">
      <c r="A94" s="15" t="str">
        <f t="shared" si="1"/>
        <v>18.10.2021</v>
      </c>
      <c r="B94" s="16">
        <v>1624.52</v>
      </c>
      <c r="C94" s="17">
        <v>1533.13</v>
      </c>
      <c r="D94" s="17">
        <v>1540.01</v>
      </c>
      <c r="E94" s="17">
        <v>1503.58</v>
      </c>
      <c r="F94" s="17">
        <v>1491.34</v>
      </c>
      <c r="G94" s="17">
        <v>1521.07</v>
      </c>
      <c r="H94" s="17">
        <v>1596.11</v>
      </c>
      <c r="I94" s="17">
        <v>1661.29</v>
      </c>
      <c r="J94" s="17">
        <v>1848.03</v>
      </c>
      <c r="K94" s="17">
        <v>1902.31</v>
      </c>
      <c r="L94" s="17">
        <v>1956.55</v>
      </c>
      <c r="M94" s="17">
        <v>1964.76</v>
      </c>
      <c r="N94" s="17">
        <v>1927.54</v>
      </c>
      <c r="O94" s="17">
        <v>1894.92</v>
      </c>
      <c r="P94" s="17">
        <v>1847.04</v>
      </c>
      <c r="Q94" s="17">
        <v>1846.53</v>
      </c>
      <c r="R94" s="17">
        <v>1848.65</v>
      </c>
      <c r="S94" s="17">
        <v>1875.29</v>
      </c>
      <c r="T94" s="17">
        <v>1864.59</v>
      </c>
      <c r="U94" s="17">
        <v>1850.5</v>
      </c>
      <c r="V94" s="17">
        <v>1844.43</v>
      </c>
      <c r="W94" s="17">
        <v>1837.14</v>
      </c>
      <c r="X94" s="17">
        <v>1761.95</v>
      </c>
      <c r="Y94" s="18">
        <v>1700.95</v>
      </c>
    </row>
    <row r="95" spans="1:25" ht="15.75">
      <c r="A95" s="15" t="str">
        <f t="shared" si="1"/>
        <v>19.10.2021</v>
      </c>
      <c r="B95" s="16">
        <v>1610.44</v>
      </c>
      <c r="C95" s="17">
        <v>1530.66</v>
      </c>
      <c r="D95" s="17">
        <v>1508.51</v>
      </c>
      <c r="E95" s="17">
        <v>1472.33</v>
      </c>
      <c r="F95" s="17">
        <v>1470.04</v>
      </c>
      <c r="G95" s="17">
        <v>1486.3</v>
      </c>
      <c r="H95" s="17">
        <v>1553.58</v>
      </c>
      <c r="I95" s="17">
        <v>1615.12</v>
      </c>
      <c r="J95" s="17">
        <v>1749.96</v>
      </c>
      <c r="K95" s="17">
        <v>1840.84</v>
      </c>
      <c r="L95" s="17">
        <v>1846.28</v>
      </c>
      <c r="M95" s="17">
        <v>1804.52</v>
      </c>
      <c r="N95" s="17">
        <v>1795.78</v>
      </c>
      <c r="O95" s="17">
        <v>1786.62</v>
      </c>
      <c r="P95" s="17">
        <v>1767.48</v>
      </c>
      <c r="Q95" s="17">
        <v>1774.39</v>
      </c>
      <c r="R95" s="17">
        <v>1781.26</v>
      </c>
      <c r="S95" s="17">
        <v>1802.69</v>
      </c>
      <c r="T95" s="17">
        <v>1846.31</v>
      </c>
      <c r="U95" s="17">
        <v>1844.83</v>
      </c>
      <c r="V95" s="17">
        <v>1775.64</v>
      </c>
      <c r="W95" s="17">
        <v>1761.74</v>
      </c>
      <c r="X95" s="17">
        <v>1698.29</v>
      </c>
      <c r="Y95" s="18">
        <v>1623.01</v>
      </c>
    </row>
    <row r="96" spans="1:25" ht="15.75">
      <c r="A96" s="15" t="str">
        <f t="shared" si="1"/>
        <v>20.10.2021</v>
      </c>
      <c r="B96" s="16">
        <v>1521.36</v>
      </c>
      <c r="C96" s="17">
        <v>1503.94</v>
      </c>
      <c r="D96" s="17">
        <v>1507.96</v>
      </c>
      <c r="E96" s="17">
        <v>1463.37</v>
      </c>
      <c r="F96" s="17">
        <v>1461.82</v>
      </c>
      <c r="G96" s="17">
        <v>1490.62</v>
      </c>
      <c r="H96" s="17">
        <v>1557.2</v>
      </c>
      <c r="I96" s="17">
        <v>1619.07</v>
      </c>
      <c r="J96" s="17">
        <v>1801.57</v>
      </c>
      <c r="K96" s="17">
        <v>1863.82</v>
      </c>
      <c r="L96" s="17">
        <v>1948.53</v>
      </c>
      <c r="M96" s="17">
        <v>1923.44</v>
      </c>
      <c r="N96" s="17">
        <v>1853.4</v>
      </c>
      <c r="O96" s="17">
        <v>1860.61</v>
      </c>
      <c r="P96" s="17">
        <v>1846.45</v>
      </c>
      <c r="Q96" s="17">
        <v>1847.56</v>
      </c>
      <c r="R96" s="17">
        <v>1850.2</v>
      </c>
      <c r="S96" s="17">
        <v>1857.23</v>
      </c>
      <c r="T96" s="17">
        <v>1943.76</v>
      </c>
      <c r="U96" s="17">
        <v>1878.14</v>
      </c>
      <c r="V96" s="17">
        <v>1905.97</v>
      </c>
      <c r="W96" s="17">
        <v>1844.98</v>
      </c>
      <c r="X96" s="17">
        <v>1819.12</v>
      </c>
      <c r="Y96" s="18">
        <v>1783.85</v>
      </c>
    </row>
    <row r="97" spans="1:25" ht="15.75">
      <c r="A97" s="15" t="str">
        <f t="shared" si="1"/>
        <v>21.10.2021</v>
      </c>
      <c r="B97" s="16">
        <v>1698.25</v>
      </c>
      <c r="C97" s="17">
        <v>1520.54</v>
      </c>
      <c r="D97" s="17">
        <v>1489.46</v>
      </c>
      <c r="E97" s="17">
        <v>1464.2</v>
      </c>
      <c r="F97" s="17">
        <v>1460.72</v>
      </c>
      <c r="G97" s="17">
        <v>1468.22</v>
      </c>
      <c r="H97" s="17">
        <v>1535.1</v>
      </c>
      <c r="I97" s="17">
        <v>1604.56</v>
      </c>
      <c r="J97" s="17">
        <v>1876.31</v>
      </c>
      <c r="K97" s="17">
        <v>1982</v>
      </c>
      <c r="L97" s="17">
        <v>2019.11</v>
      </c>
      <c r="M97" s="17">
        <v>2087.39</v>
      </c>
      <c r="N97" s="17">
        <v>2075.14</v>
      </c>
      <c r="O97" s="17">
        <v>2018.56</v>
      </c>
      <c r="P97" s="17">
        <v>2017.98</v>
      </c>
      <c r="Q97" s="17">
        <v>2045.48</v>
      </c>
      <c r="R97" s="17">
        <v>2022.23</v>
      </c>
      <c r="S97" s="17">
        <v>2064.04</v>
      </c>
      <c r="T97" s="17">
        <v>2021</v>
      </c>
      <c r="U97" s="17">
        <v>2004.94</v>
      </c>
      <c r="V97" s="17">
        <v>1947.82</v>
      </c>
      <c r="W97" s="17">
        <v>1906.64</v>
      </c>
      <c r="X97" s="17">
        <v>1825.14</v>
      </c>
      <c r="Y97" s="18">
        <v>1767.67</v>
      </c>
    </row>
    <row r="98" spans="1:25" ht="15.75">
      <c r="A98" s="15" t="str">
        <f t="shared" si="1"/>
        <v>22.10.2021</v>
      </c>
      <c r="B98" s="16">
        <v>1682.26</v>
      </c>
      <c r="C98" s="17">
        <v>1520.88</v>
      </c>
      <c r="D98" s="17">
        <v>1537.35</v>
      </c>
      <c r="E98" s="17">
        <v>1507.18</v>
      </c>
      <c r="F98" s="17">
        <v>1490.01</v>
      </c>
      <c r="G98" s="17">
        <v>1516.57</v>
      </c>
      <c r="H98" s="17">
        <v>1589.88</v>
      </c>
      <c r="I98" s="17">
        <v>1662.62</v>
      </c>
      <c r="J98" s="17">
        <v>1985.97</v>
      </c>
      <c r="K98" s="17">
        <v>2028.56</v>
      </c>
      <c r="L98" s="17">
        <v>2076.17</v>
      </c>
      <c r="M98" s="17">
        <v>2088.28</v>
      </c>
      <c r="N98" s="17">
        <v>2033.83</v>
      </c>
      <c r="O98" s="17">
        <v>2030.15</v>
      </c>
      <c r="P98" s="17">
        <v>2012.49</v>
      </c>
      <c r="Q98" s="17">
        <v>2024.05</v>
      </c>
      <c r="R98" s="17">
        <v>2045.57</v>
      </c>
      <c r="S98" s="17">
        <v>2066.45</v>
      </c>
      <c r="T98" s="17">
        <v>2053.25</v>
      </c>
      <c r="U98" s="17">
        <v>2023.36</v>
      </c>
      <c r="V98" s="17">
        <v>1977.32</v>
      </c>
      <c r="W98" s="17">
        <v>1950.23</v>
      </c>
      <c r="X98" s="17">
        <v>1938.53</v>
      </c>
      <c r="Y98" s="18">
        <v>1894.71</v>
      </c>
    </row>
    <row r="99" spans="1:25" ht="15.75">
      <c r="A99" s="15" t="str">
        <f t="shared" si="1"/>
        <v>23.10.2021</v>
      </c>
      <c r="B99" s="16">
        <v>1811.29</v>
      </c>
      <c r="C99" s="17">
        <v>1598.11</v>
      </c>
      <c r="D99" s="17">
        <v>1628.02</v>
      </c>
      <c r="E99" s="17">
        <v>1587</v>
      </c>
      <c r="F99" s="17">
        <v>1584.5</v>
      </c>
      <c r="G99" s="17">
        <v>1587.22</v>
      </c>
      <c r="H99" s="17">
        <v>1594.96</v>
      </c>
      <c r="I99" s="17">
        <v>1650.17</v>
      </c>
      <c r="J99" s="17">
        <v>1809.22</v>
      </c>
      <c r="K99" s="17">
        <v>1867.41</v>
      </c>
      <c r="L99" s="17">
        <v>1987.34</v>
      </c>
      <c r="M99" s="17">
        <v>2003.36</v>
      </c>
      <c r="N99" s="17">
        <v>1988.14</v>
      </c>
      <c r="O99" s="17">
        <v>1979.22</v>
      </c>
      <c r="P99" s="17">
        <v>1970</v>
      </c>
      <c r="Q99" s="17">
        <v>1970.37</v>
      </c>
      <c r="R99" s="17">
        <v>1995.95</v>
      </c>
      <c r="S99" s="17">
        <v>1998.72</v>
      </c>
      <c r="T99" s="17">
        <v>2031.09</v>
      </c>
      <c r="U99" s="17">
        <v>2021.59</v>
      </c>
      <c r="V99" s="17">
        <v>1964.58</v>
      </c>
      <c r="W99" s="17">
        <v>2003.46</v>
      </c>
      <c r="X99" s="17">
        <v>1961.51</v>
      </c>
      <c r="Y99" s="18">
        <v>1875.57</v>
      </c>
    </row>
    <row r="100" spans="1:25" ht="15.75">
      <c r="A100" s="15" t="str">
        <f t="shared" si="1"/>
        <v>24.10.2021</v>
      </c>
      <c r="B100" s="16">
        <v>1802.96</v>
      </c>
      <c r="C100" s="17">
        <v>1603.34</v>
      </c>
      <c r="D100" s="17">
        <v>1570.16</v>
      </c>
      <c r="E100" s="17">
        <v>1553.78</v>
      </c>
      <c r="F100" s="17">
        <v>1549.97</v>
      </c>
      <c r="G100" s="17">
        <v>1542.37</v>
      </c>
      <c r="H100" s="17">
        <v>1580.75</v>
      </c>
      <c r="I100" s="17">
        <v>1587.56</v>
      </c>
      <c r="J100" s="17">
        <v>1676.88</v>
      </c>
      <c r="K100" s="17">
        <v>1798.88</v>
      </c>
      <c r="L100" s="17">
        <v>1843.27</v>
      </c>
      <c r="M100" s="17">
        <v>1921.43</v>
      </c>
      <c r="N100" s="17">
        <v>1912.39</v>
      </c>
      <c r="O100" s="17">
        <v>1911.28</v>
      </c>
      <c r="P100" s="17">
        <v>1913</v>
      </c>
      <c r="Q100" s="17">
        <v>1915.68</v>
      </c>
      <c r="R100" s="17">
        <v>1928.46</v>
      </c>
      <c r="S100" s="17">
        <v>1940.49</v>
      </c>
      <c r="T100" s="17">
        <v>1976.5</v>
      </c>
      <c r="U100" s="17">
        <v>1959.76</v>
      </c>
      <c r="V100" s="17">
        <v>1958.38</v>
      </c>
      <c r="W100" s="17">
        <v>1893.38</v>
      </c>
      <c r="X100" s="17">
        <v>1833.84</v>
      </c>
      <c r="Y100" s="18">
        <v>1733.91</v>
      </c>
    </row>
    <row r="101" spans="1:25" ht="15.75">
      <c r="A101" s="15" t="str">
        <f t="shared" si="1"/>
        <v>25.10.2021</v>
      </c>
      <c r="B101" s="16">
        <v>1636.93</v>
      </c>
      <c r="C101" s="17">
        <v>1548.51</v>
      </c>
      <c r="D101" s="17">
        <v>1542.48</v>
      </c>
      <c r="E101" s="17">
        <v>1498.92</v>
      </c>
      <c r="F101" s="17">
        <v>1492.08</v>
      </c>
      <c r="G101" s="17">
        <v>1509.85</v>
      </c>
      <c r="H101" s="17">
        <v>1559.83</v>
      </c>
      <c r="I101" s="17">
        <v>1690.32</v>
      </c>
      <c r="J101" s="17">
        <v>1958.45</v>
      </c>
      <c r="K101" s="17">
        <v>2012.12</v>
      </c>
      <c r="L101" s="17">
        <v>2030.72</v>
      </c>
      <c r="M101" s="17">
        <v>1985.67</v>
      </c>
      <c r="N101" s="17">
        <v>1969.13</v>
      </c>
      <c r="O101" s="17">
        <v>1982.3</v>
      </c>
      <c r="P101" s="17">
        <v>1972.34</v>
      </c>
      <c r="Q101" s="17">
        <v>1967.53</v>
      </c>
      <c r="R101" s="17">
        <v>1976.14</v>
      </c>
      <c r="S101" s="17">
        <v>1984.52</v>
      </c>
      <c r="T101" s="17">
        <v>1984.99</v>
      </c>
      <c r="U101" s="17">
        <v>1957.01</v>
      </c>
      <c r="V101" s="17">
        <v>1926.54</v>
      </c>
      <c r="W101" s="17">
        <v>1845.91</v>
      </c>
      <c r="X101" s="17">
        <v>1781.84</v>
      </c>
      <c r="Y101" s="18">
        <v>1649.23</v>
      </c>
    </row>
    <row r="102" spans="1:25" ht="15.75">
      <c r="A102" s="15" t="str">
        <f t="shared" si="1"/>
        <v>26.10.2021</v>
      </c>
      <c r="B102" s="16">
        <v>1577.79</v>
      </c>
      <c r="C102" s="17">
        <v>1532.59</v>
      </c>
      <c r="D102" s="17">
        <v>1511.27</v>
      </c>
      <c r="E102" s="17">
        <v>1498.38</v>
      </c>
      <c r="F102" s="17">
        <v>1495.71</v>
      </c>
      <c r="G102" s="17">
        <v>1513.85</v>
      </c>
      <c r="H102" s="17">
        <v>1587.75</v>
      </c>
      <c r="I102" s="17">
        <v>1698.7</v>
      </c>
      <c r="J102" s="17">
        <v>1938.71</v>
      </c>
      <c r="K102" s="17">
        <v>1995.54</v>
      </c>
      <c r="L102" s="17">
        <v>2026.31</v>
      </c>
      <c r="M102" s="17">
        <v>1992.4</v>
      </c>
      <c r="N102" s="17">
        <v>1987.42</v>
      </c>
      <c r="O102" s="17">
        <v>1985.77</v>
      </c>
      <c r="P102" s="17">
        <v>1970.29</v>
      </c>
      <c r="Q102" s="17">
        <v>1974.94</v>
      </c>
      <c r="R102" s="17">
        <v>1990.22</v>
      </c>
      <c r="S102" s="17">
        <v>2001.51</v>
      </c>
      <c r="T102" s="17">
        <v>2005.86</v>
      </c>
      <c r="U102" s="17">
        <v>2045.43</v>
      </c>
      <c r="V102" s="17">
        <v>2003.92</v>
      </c>
      <c r="W102" s="17">
        <v>1839.74</v>
      </c>
      <c r="X102" s="17">
        <v>1772.18</v>
      </c>
      <c r="Y102" s="18">
        <v>1637.95</v>
      </c>
    </row>
    <row r="103" spans="1:25" ht="15.75">
      <c r="A103" s="15" t="str">
        <f t="shared" si="1"/>
        <v>27.10.2021</v>
      </c>
      <c r="B103" s="16">
        <v>1603.51</v>
      </c>
      <c r="C103" s="17">
        <v>1540.92</v>
      </c>
      <c r="D103" s="17">
        <v>1487.21</v>
      </c>
      <c r="E103" s="17">
        <v>1445.53</v>
      </c>
      <c r="F103" s="17">
        <v>1437.27</v>
      </c>
      <c r="G103" s="17">
        <v>1460.45</v>
      </c>
      <c r="H103" s="17">
        <v>1538.66</v>
      </c>
      <c r="I103" s="17">
        <v>1601.06</v>
      </c>
      <c r="J103" s="17">
        <v>1824.63</v>
      </c>
      <c r="K103" s="17">
        <v>1884.19</v>
      </c>
      <c r="L103" s="17">
        <v>1894.47</v>
      </c>
      <c r="M103" s="17">
        <v>1824.57</v>
      </c>
      <c r="N103" s="17">
        <v>1820.37</v>
      </c>
      <c r="O103" s="17">
        <v>1821.18</v>
      </c>
      <c r="P103" s="17">
        <v>1821.07</v>
      </c>
      <c r="Q103" s="17">
        <v>1819.97</v>
      </c>
      <c r="R103" s="17">
        <v>1820.75</v>
      </c>
      <c r="S103" s="17">
        <v>1826.29</v>
      </c>
      <c r="T103" s="17">
        <v>1828.65</v>
      </c>
      <c r="U103" s="17">
        <v>1820.69</v>
      </c>
      <c r="V103" s="17">
        <v>1804.43</v>
      </c>
      <c r="W103" s="17">
        <v>1762.09</v>
      </c>
      <c r="X103" s="17">
        <v>1653.44</v>
      </c>
      <c r="Y103" s="18">
        <v>1612.03</v>
      </c>
    </row>
    <row r="104" spans="1:25" ht="15.75">
      <c r="A104" s="15" t="str">
        <f t="shared" si="1"/>
        <v>28.10.2021</v>
      </c>
      <c r="B104" s="16">
        <v>1566.79</v>
      </c>
      <c r="C104" s="17">
        <v>1512.79</v>
      </c>
      <c r="D104" s="17">
        <v>1508.59</v>
      </c>
      <c r="E104" s="17">
        <v>1466.99</v>
      </c>
      <c r="F104" s="17">
        <v>1462.22</v>
      </c>
      <c r="G104" s="17">
        <v>1475.8</v>
      </c>
      <c r="H104" s="17">
        <v>1560.85</v>
      </c>
      <c r="I104" s="17">
        <v>1610.51</v>
      </c>
      <c r="J104" s="17">
        <v>1841.59</v>
      </c>
      <c r="K104" s="17">
        <v>1881.86</v>
      </c>
      <c r="L104" s="17">
        <v>1898.64</v>
      </c>
      <c r="M104" s="17">
        <v>1860.89</v>
      </c>
      <c r="N104" s="17">
        <v>1834.55</v>
      </c>
      <c r="O104" s="17">
        <v>1849.36</v>
      </c>
      <c r="P104" s="17">
        <v>1850.33</v>
      </c>
      <c r="Q104" s="17">
        <v>1844.05</v>
      </c>
      <c r="R104" s="17">
        <v>1913.86</v>
      </c>
      <c r="S104" s="17">
        <v>1936.27</v>
      </c>
      <c r="T104" s="17">
        <v>1898.94</v>
      </c>
      <c r="U104" s="17">
        <v>1884.87</v>
      </c>
      <c r="V104" s="17">
        <v>1859.75</v>
      </c>
      <c r="W104" s="17">
        <v>1797.56</v>
      </c>
      <c r="X104" s="17">
        <v>1751.62</v>
      </c>
      <c r="Y104" s="18">
        <v>1635.16</v>
      </c>
    </row>
    <row r="105" spans="1:25" ht="15.75">
      <c r="A105" s="15" t="str">
        <f t="shared" si="1"/>
        <v>29.10.2021</v>
      </c>
      <c r="B105" s="16">
        <v>1567.42</v>
      </c>
      <c r="C105" s="17">
        <v>1510.93</v>
      </c>
      <c r="D105" s="17">
        <v>1480.73</v>
      </c>
      <c r="E105" s="17">
        <v>1461.44</v>
      </c>
      <c r="F105" s="17">
        <v>1458.45</v>
      </c>
      <c r="G105" s="17">
        <v>1478.96</v>
      </c>
      <c r="H105" s="17">
        <v>1529.44</v>
      </c>
      <c r="I105" s="17">
        <v>1618.62</v>
      </c>
      <c r="J105" s="17">
        <v>1831.52</v>
      </c>
      <c r="K105" s="17">
        <v>1881.09</v>
      </c>
      <c r="L105" s="17">
        <v>1894.75</v>
      </c>
      <c r="M105" s="17">
        <v>1880.24</v>
      </c>
      <c r="N105" s="17">
        <v>1863.35</v>
      </c>
      <c r="O105" s="17">
        <v>1871.28</v>
      </c>
      <c r="P105" s="17">
        <v>1870.91</v>
      </c>
      <c r="Q105" s="17">
        <v>1865</v>
      </c>
      <c r="R105" s="17">
        <v>1881.22</v>
      </c>
      <c r="S105" s="17">
        <v>1862.8</v>
      </c>
      <c r="T105" s="17">
        <v>1838.17</v>
      </c>
      <c r="U105" s="17">
        <v>1819.41</v>
      </c>
      <c r="V105" s="17">
        <v>1800.24</v>
      </c>
      <c r="W105" s="17">
        <v>1797.08</v>
      </c>
      <c r="X105" s="17">
        <v>1763.97</v>
      </c>
      <c r="Y105" s="18">
        <v>1650.45</v>
      </c>
    </row>
    <row r="106" spans="1:25" ht="15.75">
      <c r="A106" s="15" t="str">
        <f t="shared" si="1"/>
        <v>30.10.2021</v>
      </c>
      <c r="B106" s="16">
        <v>1546.76</v>
      </c>
      <c r="C106" s="17">
        <v>1521.63</v>
      </c>
      <c r="D106" s="17">
        <v>1510.94</v>
      </c>
      <c r="E106" s="17">
        <v>1525.44</v>
      </c>
      <c r="F106" s="17">
        <v>1516.15</v>
      </c>
      <c r="G106" s="17">
        <v>1519.88</v>
      </c>
      <c r="H106" s="17">
        <v>1541.73</v>
      </c>
      <c r="I106" s="17">
        <v>1589.27</v>
      </c>
      <c r="J106" s="17">
        <v>1636.47</v>
      </c>
      <c r="K106" s="17">
        <v>1721.6</v>
      </c>
      <c r="L106" s="17">
        <v>1901.19</v>
      </c>
      <c r="M106" s="17">
        <v>1939.49</v>
      </c>
      <c r="N106" s="17">
        <v>1944.56</v>
      </c>
      <c r="O106" s="17">
        <v>1942.37</v>
      </c>
      <c r="P106" s="17">
        <v>1935.38</v>
      </c>
      <c r="Q106" s="17">
        <v>1939.32</v>
      </c>
      <c r="R106" s="17">
        <v>1956.54</v>
      </c>
      <c r="S106" s="17">
        <v>1945.73</v>
      </c>
      <c r="T106" s="17">
        <v>1982.56</v>
      </c>
      <c r="U106" s="17">
        <v>1981.84</v>
      </c>
      <c r="V106" s="17">
        <v>1987.43</v>
      </c>
      <c r="W106" s="17">
        <v>1911.64</v>
      </c>
      <c r="X106" s="17">
        <v>1826.99</v>
      </c>
      <c r="Y106" s="18">
        <v>1760.86</v>
      </c>
    </row>
    <row r="107" spans="1:25" ht="16.5" thickBot="1">
      <c r="A107" s="19" t="str">
        <f t="shared" si="1"/>
        <v>31.10.2021</v>
      </c>
      <c r="B107" s="20">
        <v>1619.99</v>
      </c>
      <c r="C107" s="21">
        <v>1562.57</v>
      </c>
      <c r="D107" s="21">
        <v>1511.39</v>
      </c>
      <c r="E107" s="21">
        <v>1501.76</v>
      </c>
      <c r="F107" s="21">
        <v>1472.53</v>
      </c>
      <c r="G107" s="21">
        <v>1478.53</v>
      </c>
      <c r="H107" s="21">
        <v>1531.77</v>
      </c>
      <c r="I107" s="21">
        <v>1565.95</v>
      </c>
      <c r="J107" s="21">
        <v>1605.47</v>
      </c>
      <c r="K107" s="21">
        <v>1681.85</v>
      </c>
      <c r="L107" s="21">
        <v>1739.31</v>
      </c>
      <c r="M107" s="21">
        <v>1786.91</v>
      </c>
      <c r="N107" s="21">
        <v>1807.61</v>
      </c>
      <c r="O107" s="21">
        <v>1815.39</v>
      </c>
      <c r="P107" s="21">
        <v>1812.8</v>
      </c>
      <c r="Q107" s="21">
        <v>1808.3</v>
      </c>
      <c r="R107" s="21">
        <v>1852.48</v>
      </c>
      <c r="S107" s="21">
        <v>1866.58</v>
      </c>
      <c r="T107" s="21">
        <v>1869.88</v>
      </c>
      <c r="U107" s="21">
        <v>1855.06</v>
      </c>
      <c r="V107" s="21">
        <v>1854.26</v>
      </c>
      <c r="W107" s="21">
        <v>1802.52</v>
      </c>
      <c r="X107" s="21">
        <v>1773.45</v>
      </c>
      <c r="Y107" s="22">
        <v>1731.61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1992.43</v>
      </c>
      <c r="C111" s="12">
        <v>1902.97</v>
      </c>
      <c r="D111" s="12">
        <v>1895.89</v>
      </c>
      <c r="E111" s="12">
        <v>1845.41</v>
      </c>
      <c r="F111" s="12">
        <v>1845.19</v>
      </c>
      <c r="G111" s="12">
        <v>1849.47</v>
      </c>
      <c r="H111" s="12">
        <v>1954.55</v>
      </c>
      <c r="I111" s="12">
        <v>2017.69</v>
      </c>
      <c r="J111" s="12">
        <v>2254.44</v>
      </c>
      <c r="K111" s="12">
        <v>2262.13</v>
      </c>
      <c r="L111" s="12">
        <v>2272.27</v>
      </c>
      <c r="M111" s="12">
        <v>2273.16</v>
      </c>
      <c r="N111" s="12">
        <v>2254.11</v>
      </c>
      <c r="O111" s="12">
        <v>2255.22</v>
      </c>
      <c r="P111" s="12">
        <v>2254</v>
      </c>
      <c r="Q111" s="12">
        <v>2253.19</v>
      </c>
      <c r="R111" s="12">
        <v>2252.71</v>
      </c>
      <c r="S111" s="12">
        <v>2253.29</v>
      </c>
      <c r="T111" s="12">
        <v>2260.33</v>
      </c>
      <c r="U111" s="12">
        <v>2271.87</v>
      </c>
      <c r="V111" s="12">
        <v>2255.87</v>
      </c>
      <c r="W111" s="12">
        <v>2244.59</v>
      </c>
      <c r="X111" s="12">
        <v>2202.17</v>
      </c>
      <c r="Y111" s="13">
        <v>2094.78</v>
      </c>
      <c r="Z111" s="14"/>
    </row>
    <row r="112" spans="1:25" ht="15.75">
      <c r="A112" s="15" t="str">
        <f t="shared" si="2"/>
        <v>02.10.2021</v>
      </c>
      <c r="B112" s="16">
        <v>2067.84</v>
      </c>
      <c r="C112" s="17">
        <v>1960.67</v>
      </c>
      <c r="D112" s="17">
        <v>1923.54</v>
      </c>
      <c r="E112" s="17">
        <v>1897.47</v>
      </c>
      <c r="F112" s="17">
        <v>1888.72</v>
      </c>
      <c r="G112" s="17">
        <v>1895.19</v>
      </c>
      <c r="H112" s="17">
        <v>1925.69</v>
      </c>
      <c r="I112" s="17">
        <v>1945.49</v>
      </c>
      <c r="J112" s="17">
        <v>2013.12</v>
      </c>
      <c r="K112" s="17">
        <v>2155.98</v>
      </c>
      <c r="L112" s="17">
        <v>2254.68</v>
      </c>
      <c r="M112" s="17">
        <v>2290.31</v>
      </c>
      <c r="N112" s="17">
        <v>2284.01</v>
      </c>
      <c r="O112" s="17">
        <v>2279.63</v>
      </c>
      <c r="P112" s="17">
        <v>2273.54</v>
      </c>
      <c r="Q112" s="17">
        <v>2269.9</v>
      </c>
      <c r="R112" s="17">
        <v>2268.56</v>
      </c>
      <c r="S112" s="17">
        <v>2268.75</v>
      </c>
      <c r="T112" s="17">
        <v>2272.82</v>
      </c>
      <c r="U112" s="17">
        <v>2282.39</v>
      </c>
      <c r="V112" s="17">
        <v>2292.12</v>
      </c>
      <c r="W112" s="17">
        <v>2267.21</v>
      </c>
      <c r="X112" s="17">
        <v>2108.95</v>
      </c>
      <c r="Y112" s="18">
        <v>2055.15</v>
      </c>
    </row>
    <row r="113" spans="1:25" ht="15.75">
      <c r="A113" s="15" t="str">
        <f t="shared" si="2"/>
        <v>03.10.2021</v>
      </c>
      <c r="B113" s="16">
        <v>1989.45</v>
      </c>
      <c r="C113" s="17">
        <v>1930.21</v>
      </c>
      <c r="D113" s="17">
        <v>1902.65</v>
      </c>
      <c r="E113" s="17">
        <v>1832.69</v>
      </c>
      <c r="F113" s="17">
        <v>1810.65</v>
      </c>
      <c r="G113" s="17">
        <v>1813.42</v>
      </c>
      <c r="H113" s="17">
        <v>1818.82</v>
      </c>
      <c r="I113" s="17">
        <v>1842.69</v>
      </c>
      <c r="J113" s="17">
        <v>1951.26</v>
      </c>
      <c r="K113" s="17">
        <v>1973.96</v>
      </c>
      <c r="L113" s="17">
        <v>2004.36</v>
      </c>
      <c r="M113" s="17">
        <v>2218.55</v>
      </c>
      <c r="N113" s="17">
        <v>2238.75</v>
      </c>
      <c r="O113" s="17">
        <v>2241.08</v>
      </c>
      <c r="P113" s="17">
        <v>2239.75</v>
      </c>
      <c r="Q113" s="17">
        <v>2239.27</v>
      </c>
      <c r="R113" s="17">
        <v>2237.96</v>
      </c>
      <c r="S113" s="17">
        <v>2268.33</v>
      </c>
      <c r="T113" s="17">
        <v>2274.33</v>
      </c>
      <c r="U113" s="17">
        <v>2278.17</v>
      </c>
      <c r="V113" s="17">
        <v>2292.36</v>
      </c>
      <c r="W113" s="17">
        <v>2270.46</v>
      </c>
      <c r="X113" s="17">
        <v>2142.92</v>
      </c>
      <c r="Y113" s="18">
        <v>2085.43</v>
      </c>
    </row>
    <row r="114" spans="1:25" ht="15.75">
      <c r="A114" s="15" t="str">
        <f t="shared" si="2"/>
        <v>04.10.2021</v>
      </c>
      <c r="B114" s="16">
        <v>1961.32</v>
      </c>
      <c r="C114" s="17">
        <v>1919.2</v>
      </c>
      <c r="D114" s="17">
        <v>1866.84</v>
      </c>
      <c r="E114" s="17">
        <v>1836.66</v>
      </c>
      <c r="F114" s="17">
        <v>1800.41</v>
      </c>
      <c r="G114" s="17">
        <v>1792.42</v>
      </c>
      <c r="H114" s="17">
        <v>1825.56</v>
      </c>
      <c r="I114" s="17">
        <v>1940.87</v>
      </c>
      <c r="J114" s="17">
        <v>2066.83</v>
      </c>
      <c r="K114" s="17">
        <v>2283.4</v>
      </c>
      <c r="L114" s="17">
        <v>2288.77</v>
      </c>
      <c r="M114" s="17">
        <v>2288.31</v>
      </c>
      <c r="N114" s="17">
        <v>2283.01</v>
      </c>
      <c r="O114" s="17">
        <v>2283.45</v>
      </c>
      <c r="P114" s="17">
        <v>2289.41</v>
      </c>
      <c r="Q114" s="17">
        <v>2287.95</v>
      </c>
      <c r="R114" s="17">
        <v>2282.8</v>
      </c>
      <c r="S114" s="17">
        <v>2283.44</v>
      </c>
      <c r="T114" s="17">
        <v>2292.17</v>
      </c>
      <c r="U114" s="17">
        <v>2292.46</v>
      </c>
      <c r="V114" s="17">
        <v>2282.51</v>
      </c>
      <c r="W114" s="17">
        <v>2280.62</v>
      </c>
      <c r="X114" s="17">
        <v>2246.68</v>
      </c>
      <c r="Y114" s="18">
        <v>2163.67</v>
      </c>
    </row>
    <row r="115" spans="1:25" ht="15.75">
      <c r="A115" s="15" t="str">
        <f t="shared" si="2"/>
        <v>05.10.2021</v>
      </c>
      <c r="B115" s="16">
        <v>2033.48</v>
      </c>
      <c r="C115" s="17">
        <v>1939.64</v>
      </c>
      <c r="D115" s="17">
        <v>1899.39</v>
      </c>
      <c r="E115" s="17">
        <v>1857.9</v>
      </c>
      <c r="F115" s="17">
        <v>1841.36</v>
      </c>
      <c r="G115" s="17">
        <v>1877.01</v>
      </c>
      <c r="H115" s="17">
        <v>1930.76</v>
      </c>
      <c r="I115" s="17">
        <v>2014.45</v>
      </c>
      <c r="J115" s="17">
        <v>2266.17</v>
      </c>
      <c r="K115" s="17">
        <v>2324.91</v>
      </c>
      <c r="L115" s="17">
        <v>2395.29</v>
      </c>
      <c r="M115" s="17">
        <v>2394.01</v>
      </c>
      <c r="N115" s="17">
        <v>2393.82</v>
      </c>
      <c r="O115" s="17">
        <v>2384.69</v>
      </c>
      <c r="P115" s="17">
        <v>2372.86</v>
      </c>
      <c r="Q115" s="17">
        <v>2367.26</v>
      </c>
      <c r="R115" s="17">
        <v>2364.83</v>
      </c>
      <c r="S115" s="17">
        <v>2364.01</v>
      </c>
      <c r="T115" s="17">
        <v>2369.75</v>
      </c>
      <c r="U115" s="17">
        <v>2374.62</v>
      </c>
      <c r="V115" s="17">
        <v>2357.91</v>
      </c>
      <c r="W115" s="17">
        <v>2322.75</v>
      </c>
      <c r="X115" s="17">
        <v>2260.47</v>
      </c>
      <c r="Y115" s="18">
        <v>2170.08</v>
      </c>
    </row>
    <row r="116" spans="1:25" ht="15.75">
      <c r="A116" s="15" t="str">
        <f t="shared" si="2"/>
        <v>06.10.2021</v>
      </c>
      <c r="B116" s="16">
        <v>2011.22</v>
      </c>
      <c r="C116" s="17">
        <v>1933.23</v>
      </c>
      <c r="D116" s="17">
        <v>1852.76</v>
      </c>
      <c r="E116" s="17">
        <v>1832.88</v>
      </c>
      <c r="F116" s="17">
        <v>1817.51</v>
      </c>
      <c r="G116" s="17">
        <v>1831.05</v>
      </c>
      <c r="H116" s="17">
        <v>1914.83</v>
      </c>
      <c r="I116" s="17">
        <v>1978.79</v>
      </c>
      <c r="J116" s="17">
        <v>2227.5</v>
      </c>
      <c r="K116" s="17">
        <v>2280.42</v>
      </c>
      <c r="L116" s="17">
        <v>2317.21</v>
      </c>
      <c r="M116" s="17">
        <v>2355.96</v>
      </c>
      <c r="N116" s="17">
        <v>2293.58</v>
      </c>
      <c r="O116" s="17">
        <v>2295.28</v>
      </c>
      <c r="P116" s="17">
        <v>2283.1</v>
      </c>
      <c r="Q116" s="17">
        <v>2288.98</v>
      </c>
      <c r="R116" s="17">
        <v>2283.89</v>
      </c>
      <c r="S116" s="17">
        <v>2289.17</v>
      </c>
      <c r="T116" s="17">
        <v>2309.91</v>
      </c>
      <c r="U116" s="17">
        <v>2298.87</v>
      </c>
      <c r="V116" s="17">
        <v>2285.42</v>
      </c>
      <c r="W116" s="17">
        <v>2256.72</v>
      </c>
      <c r="X116" s="17">
        <v>2219.25</v>
      </c>
      <c r="Y116" s="18">
        <v>2153.37</v>
      </c>
    </row>
    <row r="117" spans="1:25" ht="15.75">
      <c r="A117" s="15" t="str">
        <f t="shared" si="2"/>
        <v>07.10.2021</v>
      </c>
      <c r="B117" s="16">
        <v>2005.57</v>
      </c>
      <c r="C117" s="17">
        <v>1905.8</v>
      </c>
      <c r="D117" s="17">
        <v>1888.57</v>
      </c>
      <c r="E117" s="17">
        <v>1846.11</v>
      </c>
      <c r="F117" s="17">
        <v>1830.87</v>
      </c>
      <c r="G117" s="17">
        <v>1846.82</v>
      </c>
      <c r="H117" s="17">
        <v>1935.93</v>
      </c>
      <c r="I117" s="17">
        <v>1994.04</v>
      </c>
      <c r="J117" s="17">
        <v>2094.1</v>
      </c>
      <c r="K117" s="17">
        <v>2246.22</v>
      </c>
      <c r="L117" s="17">
        <v>2274.97</v>
      </c>
      <c r="M117" s="17">
        <v>2272.15</v>
      </c>
      <c r="N117" s="17">
        <v>2260.5</v>
      </c>
      <c r="O117" s="17">
        <v>2318.41</v>
      </c>
      <c r="P117" s="17">
        <v>2255.52</v>
      </c>
      <c r="Q117" s="17">
        <v>2300.73</v>
      </c>
      <c r="R117" s="17">
        <v>2255.05</v>
      </c>
      <c r="S117" s="17">
        <v>2265.04</v>
      </c>
      <c r="T117" s="17">
        <v>2277.6</v>
      </c>
      <c r="U117" s="17">
        <v>2296.89</v>
      </c>
      <c r="V117" s="17">
        <v>2344.65</v>
      </c>
      <c r="W117" s="17">
        <v>2289.62</v>
      </c>
      <c r="X117" s="17">
        <v>2277.58</v>
      </c>
      <c r="Y117" s="18">
        <v>2241.78</v>
      </c>
    </row>
    <row r="118" spans="1:25" ht="15.75">
      <c r="A118" s="15" t="str">
        <f t="shared" si="2"/>
        <v>08.10.2021</v>
      </c>
      <c r="B118" s="16">
        <v>2051.52</v>
      </c>
      <c r="C118" s="17">
        <v>1921.9</v>
      </c>
      <c r="D118" s="17">
        <v>1878.43</v>
      </c>
      <c r="E118" s="17">
        <v>1860.76</v>
      </c>
      <c r="F118" s="17">
        <v>1840.35</v>
      </c>
      <c r="G118" s="17">
        <v>1858.41</v>
      </c>
      <c r="H118" s="17">
        <v>1933.59</v>
      </c>
      <c r="I118" s="17">
        <v>1992.97</v>
      </c>
      <c r="J118" s="17">
        <v>2119.79</v>
      </c>
      <c r="K118" s="17">
        <v>2280.22</v>
      </c>
      <c r="L118" s="17">
        <v>2290.42</v>
      </c>
      <c r="M118" s="17">
        <v>2283.86</v>
      </c>
      <c r="N118" s="17">
        <v>2273.27</v>
      </c>
      <c r="O118" s="17">
        <v>2262.49</v>
      </c>
      <c r="P118" s="17">
        <v>2268.45</v>
      </c>
      <c r="Q118" s="17">
        <v>2265.55</v>
      </c>
      <c r="R118" s="17">
        <v>2267.61</v>
      </c>
      <c r="S118" s="17">
        <v>2275.79</v>
      </c>
      <c r="T118" s="17">
        <v>2294.29</v>
      </c>
      <c r="U118" s="17">
        <v>2307.03</v>
      </c>
      <c r="V118" s="17">
        <v>2284.71</v>
      </c>
      <c r="W118" s="17">
        <v>2272.25</v>
      </c>
      <c r="X118" s="17">
        <v>2248.53</v>
      </c>
      <c r="Y118" s="18">
        <v>2243.62</v>
      </c>
    </row>
    <row r="119" spans="1:25" ht="15.75">
      <c r="A119" s="15" t="str">
        <f t="shared" si="2"/>
        <v>09.10.2021</v>
      </c>
      <c r="B119" s="16">
        <v>2164.93</v>
      </c>
      <c r="C119" s="17">
        <v>1970.38</v>
      </c>
      <c r="D119" s="17">
        <v>2001.41</v>
      </c>
      <c r="E119" s="17">
        <v>1975.97</v>
      </c>
      <c r="F119" s="17">
        <v>1957.75</v>
      </c>
      <c r="G119" s="17">
        <v>1966.03</v>
      </c>
      <c r="H119" s="17">
        <v>1984.82</v>
      </c>
      <c r="I119" s="17">
        <v>2044.99</v>
      </c>
      <c r="J119" s="17">
        <v>2160.06</v>
      </c>
      <c r="K119" s="17">
        <v>2241.32</v>
      </c>
      <c r="L119" s="17">
        <v>2436.62</v>
      </c>
      <c r="M119" s="17">
        <v>2531</v>
      </c>
      <c r="N119" s="17">
        <v>2527.02</v>
      </c>
      <c r="O119" s="17">
        <v>2525.6</v>
      </c>
      <c r="P119" s="17">
        <v>2516.03</v>
      </c>
      <c r="Q119" s="17">
        <v>2478.72</v>
      </c>
      <c r="R119" s="17">
        <v>2420.85</v>
      </c>
      <c r="S119" s="17">
        <v>2441.86</v>
      </c>
      <c r="T119" s="17">
        <v>2523.42</v>
      </c>
      <c r="U119" s="17">
        <v>2549.05</v>
      </c>
      <c r="V119" s="17">
        <v>2530.59</v>
      </c>
      <c r="W119" s="17">
        <v>2502.75</v>
      </c>
      <c r="X119" s="17">
        <v>2450.74</v>
      </c>
      <c r="Y119" s="18">
        <v>2284.05</v>
      </c>
    </row>
    <row r="120" spans="1:25" ht="15.75">
      <c r="A120" s="15" t="str">
        <f t="shared" si="2"/>
        <v>10.10.2021</v>
      </c>
      <c r="B120" s="16">
        <v>2222.73</v>
      </c>
      <c r="C120" s="17">
        <v>1980.97</v>
      </c>
      <c r="D120" s="17">
        <v>1970.63</v>
      </c>
      <c r="E120" s="17">
        <v>1930.12</v>
      </c>
      <c r="F120" s="17">
        <v>1918.93</v>
      </c>
      <c r="G120" s="17">
        <v>1906.38</v>
      </c>
      <c r="H120" s="17">
        <v>1949.85</v>
      </c>
      <c r="I120" s="17">
        <v>1982.08</v>
      </c>
      <c r="J120" s="17">
        <v>2040.07</v>
      </c>
      <c r="K120" s="17">
        <v>2179.19</v>
      </c>
      <c r="L120" s="17">
        <v>2262.04</v>
      </c>
      <c r="M120" s="17">
        <v>2414.75</v>
      </c>
      <c r="N120" s="17">
        <v>2417.08</v>
      </c>
      <c r="O120" s="17">
        <v>2415.78</v>
      </c>
      <c r="P120" s="17">
        <v>2408.74</v>
      </c>
      <c r="Q120" s="17">
        <v>2410.49</v>
      </c>
      <c r="R120" s="17">
        <v>2425</v>
      </c>
      <c r="S120" s="17">
        <v>2440.19</v>
      </c>
      <c r="T120" s="17">
        <v>2445.24</v>
      </c>
      <c r="U120" s="17">
        <v>2463.88</v>
      </c>
      <c r="V120" s="17">
        <v>2463.46</v>
      </c>
      <c r="W120" s="17">
        <v>2424.43</v>
      </c>
      <c r="X120" s="17">
        <v>2333.4</v>
      </c>
      <c r="Y120" s="18">
        <v>2255.83</v>
      </c>
    </row>
    <row r="121" spans="1:25" ht="15.75">
      <c r="A121" s="15" t="str">
        <f t="shared" si="2"/>
        <v>11.10.2021</v>
      </c>
      <c r="B121" s="16">
        <v>2247.27</v>
      </c>
      <c r="C121" s="17">
        <v>1976.76</v>
      </c>
      <c r="D121" s="17">
        <v>1970.99</v>
      </c>
      <c r="E121" s="17">
        <v>1955.87</v>
      </c>
      <c r="F121" s="17">
        <v>1952.17</v>
      </c>
      <c r="G121" s="17">
        <v>1977.87</v>
      </c>
      <c r="H121" s="17">
        <v>2024.17</v>
      </c>
      <c r="I121" s="17">
        <v>2179.8</v>
      </c>
      <c r="J121" s="17">
        <v>2362.37</v>
      </c>
      <c r="K121" s="17">
        <v>2480.3</v>
      </c>
      <c r="L121" s="17">
        <v>2717.58</v>
      </c>
      <c r="M121" s="17">
        <v>2757.98</v>
      </c>
      <c r="N121" s="17">
        <v>2771.11</v>
      </c>
      <c r="O121" s="17">
        <v>2751.1</v>
      </c>
      <c r="P121" s="17">
        <v>2758.23</v>
      </c>
      <c r="Q121" s="17">
        <v>2751.02</v>
      </c>
      <c r="R121" s="17">
        <v>2750.33</v>
      </c>
      <c r="S121" s="17">
        <v>2749.33</v>
      </c>
      <c r="T121" s="17">
        <v>2751.19</v>
      </c>
      <c r="U121" s="17">
        <v>2751.51</v>
      </c>
      <c r="V121" s="17">
        <v>2755.69</v>
      </c>
      <c r="W121" s="17">
        <v>2747.11</v>
      </c>
      <c r="X121" s="17">
        <v>2685.19</v>
      </c>
      <c r="Y121" s="18">
        <v>2542.75</v>
      </c>
    </row>
    <row r="122" spans="1:25" ht="15.75">
      <c r="A122" s="15" t="str">
        <f t="shared" si="2"/>
        <v>12.10.2021</v>
      </c>
      <c r="B122" s="16">
        <v>2319.12</v>
      </c>
      <c r="C122" s="17">
        <v>2154.01</v>
      </c>
      <c r="D122" s="17">
        <v>1987.82</v>
      </c>
      <c r="E122" s="17">
        <v>1977.81</v>
      </c>
      <c r="F122" s="17">
        <v>1976.32</v>
      </c>
      <c r="G122" s="17">
        <v>1990.82</v>
      </c>
      <c r="H122" s="17">
        <v>2046.14</v>
      </c>
      <c r="I122" s="17">
        <v>2226.58</v>
      </c>
      <c r="J122" s="17">
        <v>2349.3</v>
      </c>
      <c r="K122" s="17">
        <v>2555.15</v>
      </c>
      <c r="L122" s="17">
        <v>2702.28</v>
      </c>
      <c r="M122" s="17">
        <v>2693.83</v>
      </c>
      <c r="N122" s="17">
        <v>2672.49</v>
      </c>
      <c r="O122" s="17">
        <v>2653.68</v>
      </c>
      <c r="P122" s="17">
        <v>2619.96</v>
      </c>
      <c r="Q122" s="17">
        <v>2641.79</v>
      </c>
      <c r="R122" s="17">
        <v>2630.65</v>
      </c>
      <c r="S122" s="17">
        <v>2595.18</v>
      </c>
      <c r="T122" s="17">
        <v>2582.6</v>
      </c>
      <c r="U122" s="17">
        <v>2637.03</v>
      </c>
      <c r="V122" s="17">
        <v>2661.35</v>
      </c>
      <c r="W122" s="17">
        <v>2645.05</v>
      </c>
      <c r="X122" s="17">
        <v>2603.09</v>
      </c>
      <c r="Y122" s="18">
        <v>2393.99</v>
      </c>
    </row>
    <row r="123" spans="1:25" ht="15.75">
      <c r="A123" s="15" t="str">
        <f t="shared" si="2"/>
        <v>13.10.2021</v>
      </c>
      <c r="B123" s="16">
        <v>2228.74</v>
      </c>
      <c r="C123" s="17">
        <v>1984.94</v>
      </c>
      <c r="D123" s="17">
        <v>2000.42</v>
      </c>
      <c r="E123" s="17">
        <v>1979.41</v>
      </c>
      <c r="F123" s="17">
        <v>1983.72</v>
      </c>
      <c r="G123" s="17">
        <v>1990.04</v>
      </c>
      <c r="H123" s="17">
        <v>2038.54</v>
      </c>
      <c r="I123" s="17">
        <v>2193.78</v>
      </c>
      <c r="J123" s="17">
        <v>2363.42</v>
      </c>
      <c r="K123" s="17">
        <v>2478.68</v>
      </c>
      <c r="L123" s="17">
        <v>2519.61</v>
      </c>
      <c r="M123" s="17">
        <v>2521.8</v>
      </c>
      <c r="N123" s="17">
        <v>2510.69</v>
      </c>
      <c r="O123" s="17">
        <v>2504.87</v>
      </c>
      <c r="P123" s="17">
        <v>2495.82</v>
      </c>
      <c r="Q123" s="17">
        <v>2505.89</v>
      </c>
      <c r="R123" s="17">
        <v>2504.48</v>
      </c>
      <c r="S123" s="17">
        <v>2508.58</v>
      </c>
      <c r="T123" s="17">
        <v>2518.91</v>
      </c>
      <c r="U123" s="17">
        <v>2522.59</v>
      </c>
      <c r="V123" s="17">
        <v>2513.2</v>
      </c>
      <c r="W123" s="17">
        <v>2493.03</v>
      </c>
      <c r="X123" s="17">
        <v>2431.06</v>
      </c>
      <c r="Y123" s="18">
        <v>2321.99</v>
      </c>
    </row>
    <row r="124" spans="1:25" ht="15.75">
      <c r="A124" s="15" t="str">
        <f t="shared" si="2"/>
        <v>14.10.2021</v>
      </c>
      <c r="B124" s="16">
        <v>2191.03</v>
      </c>
      <c r="C124" s="17">
        <v>2045.86</v>
      </c>
      <c r="D124" s="17">
        <v>1968.24</v>
      </c>
      <c r="E124" s="17">
        <v>1935.51</v>
      </c>
      <c r="F124" s="17">
        <v>1941</v>
      </c>
      <c r="G124" s="17">
        <v>1946.4</v>
      </c>
      <c r="H124" s="17">
        <v>1991.94</v>
      </c>
      <c r="I124" s="17">
        <v>2083.77</v>
      </c>
      <c r="J124" s="17">
        <v>2316.17</v>
      </c>
      <c r="K124" s="17">
        <v>2337.48</v>
      </c>
      <c r="L124" s="17">
        <v>2382.28</v>
      </c>
      <c r="M124" s="17">
        <v>2372.16</v>
      </c>
      <c r="N124" s="17">
        <v>2363.93</v>
      </c>
      <c r="O124" s="17">
        <v>2355.98</v>
      </c>
      <c r="P124" s="17">
        <v>2344.43</v>
      </c>
      <c r="Q124" s="17">
        <v>2361.98</v>
      </c>
      <c r="R124" s="17">
        <v>2361.72</v>
      </c>
      <c r="S124" s="17">
        <v>2365.26</v>
      </c>
      <c r="T124" s="17">
        <v>2366.51</v>
      </c>
      <c r="U124" s="17">
        <v>2367.87</v>
      </c>
      <c r="V124" s="17">
        <v>2331.35</v>
      </c>
      <c r="W124" s="17">
        <v>2306.25</v>
      </c>
      <c r="X124" s="17">
        <v>2275.67</v>
      </c>
      <c r="Y124" s="18">
        <v>2193.18</v>
      </c>
    </row>
    <row r="125" spans="1:25" ht="15.75">
      <c r="A125" s="15" t="str">
        <f t="shared" si="2"/>
        <v>15.10.2021</v>
      </c>
      <c r="B125" s="16">
        <v>2145.56</v>
      </c>
      <c r="C125" s="17">
        <v>1962.24</v>
      </c>
      <c r="D125" s="17">
        <v>1952.01</v>
      </c>
      <c r="E125" s="17">
        <v>1906.33</v>
      </c>
      <c r="F125" s="17">
        <v>1902.4</v>
      </c>
      <c r="G125" s="17">
        <v>1912.09</v>
      </c>
      <c r="H125" s="17">
        <v>1981</v>
      </c>
      <c r="I125" s="17">
        <v>2049.03</v>
      </c>
      <c r="J125" s="17">
        <v>2299.77</v>
      </c>
      <c r="K125" s="17">
        <v>2364.9</v>
      </c>
      <c r="L125" s="17">
        <v>2414.6</v>
      </c>
      <c r="M125" s="17">
        <v>2447.52</v>
      </c>
      <c r="N125" s="17">
        <v>2430.89</v>
      </c>
      <c r="O125" s="17">
        <v>2411.27</v>
      </c>
      <c r="P125" s="17">
        <v>2396.38</v>
      </c>
      <c r="Q125" s="17">
        <v>2414.77</v>
      </c>
      <c r="R125" s="17">
        <v>2415.18</v>
      </c>
      <c r="S125" s="17">
        <v>2414.63</v>
      </c>
      <c r="T125" s="17">
        <v>2427.94</v>
      </c>
      <c r="U125" s="17">
        <v>2437.53</v>
      </c>
      <c r="V125" s="17">
        <v>2429.75</v>
      </c>
      <c r="W125" s="17">
        <v>2414.75</v>
      </c>
      <c r="X125" s="17">
        <v>2315.04</v>
      </c>
      <c r="Y125" s="18">
        <v>2253.14</v>
      </c>
    </row>
    <row r="126" spans="1:25" ht="15.75">
      <c r="A126" s="15" t="str">
        <f t="shared" si="2"/>
        <v>16.10.2021</v>
      </c>
      <c r="B126" s="16">
        <v>2109.25</v>
      </c>
      <c r="C126" s="17">
        <v>2077.73</v>
      </c>
      <c r="D126" s="17">
        <v>1955.14</v>
      </c>
      <c r="E126" s="17">
        <v>1930.57</v>
      </c>
      <c r="F126" s="17">
        <v>1907.81</v>
      </c>
      <c r="G126" s="17">
        <v>1921.54</v>
      </c>
      <c r="H126" s="17">
        <v>1966</v>
      </c>
      <c r="I126" s="17">
        <v>1997.47</v>
      </c>
      <c r="J126" s="17">
        <v>2078.41</v>
      </c>
      <c r="K126" s="17">
        <v>2178.19</v>
      </c>
      <c r="L126" s="17">
        <v>2214.65</v>
      </c>
      <c r="M126" s="17">
        <v>2254.78</v>
      </c>
      <c r="N126" s="17">
        <v>2282.89</v>
      </c>
      <c r="O126" s="17">
        <v>2280.56</v>
      </c>
      <c r="P126" s="17">
        <v>2214.97</v>
      </c>
      <c r="Q126" s="17">
        <v>2206.84</v>
      </c>
      <c r="R126" s="17">
        <v>2211.46</v>
      </c>
      <c r="S126" s="17">
        <v>2211.47</v>
      </c>
      <c r="T126" s="17">
        <v>2214.76</v>
      </c>
      <c r="U126" s="17">
        <v>2283.65</v>
      </c>
      <c r="V126" s="17">
        <v>2302.82</v>
      </c>
      <c r="W126" s="17">
        <v>2268.51</v>
      </c>
      <c r="X126" s="17">
        <v>2206.79</v>
      </c>
      <c r="Y126" s="18">
        <v>2180.58</v>
      </c>
    </row>
    <row r="127" spans="1:25" ht="15.75">
      <c r="A127" s="15" t="str">
        <f t="shared" si="2"/>
        <v>17.10.2021</v>
      </c>
      <c r="B127" s="16">
        <v>2090.82</v>
      </c>
      <c r="C127" s="17">
        <v>1933.81</v>
      </c>
      <c r="D127" s="17">
        <v>1929.32</v>
      </c>
      <c r="E127" s="17">
        <v>1891.8</v>
      </c>
      <c r="F127" s="17">
        <v>1871.22</v>
      </c>
      <c r="G127" s="17">
        <v>1880.41</v>
      </c>
      <c r="H127" s="17">
        <v>1893.04</v>
      </c>
      <c r="I127" s="17">
        <v>1935.8</v>
      </c>
      <c r="J127" s="17">
        <v>1990.37</v>
      </c>
      <c r="K127" s="17">
        <v>2030.46</v>
      </c>
      <c r="L127" s="17">
        <v>2178.49</v>
      </c>
      <c r="M127" s="17">
        <v>2180.9</v>
      </c>
      <c r="N127" s="17">
        <v>2180.86</v>
      </c>
      <c r="O127" s="17">
        <v>2180.56</v>
      </c>
      <c r="P127" s="17">
        <v>2169.02</v>
      </c>
      <c r="Q127" s="17">
        <v>2166.86</v>
      </c>
      <c r="R127" s="17">
        <v>2175.69</v>
      </c>
      <c r="S127" s="17">
        <v>2186.67</v>
      </c>
      <c r="T127" s="17">
        <v>2194.9</v>
      </c>
      <c r="U127" s="17">
        <v>2215.39</v>
      </c>
      <c r="V127" s="17">
        <v>2214.42</v>
      </c>
      <c r="W127" s="17">
        <v>2209.6</v>
      </c>
      <c r="X127" s="17">
        <v>2168.79</v>
      </c>
      <c r="Y127" s="18">
        <v>2069.85</v>
      </c>
    </row>
    <row r="128" spans="1:25" ht="15.75">
      <c r="A128" s="15" t="str">
        <f t="shared" si="2"/>
        <v>18.10.2021</v>
      </c>
      <c r="B128" s="16">
        <v>2000.55</v>
      </c>
      <c r="C128" s="17">
        <v>1909.16</v>
      </c>
      <c r="D128" s="17">
        <v>1916.04</v>
      </c>
      <c r="E128" s="17">
        <v>1879.61</v>
      </c>
      <c r="F128" s="17">
        <v>1867.37</v>
      </c>
      <c r="G128" s="17">
        <v>1897.1</v>
      </c>
      <c r="H128" s="17">
        <v>1972.14</v>
      </c>
      <c r="I128" s="17">
        <v>2037.32</v>
      </c>
      <c r="J128" s="17">
        <v>2224.06</v>
      </c>
      <c r="K128" s="17">
        <v>2278.34</v>
      </c>
      <c r="L128" s="17">
        <v>2332.58</v>
      </c>
      <c r="M128" s="17">
        <v>2340.79</v>
      </c>
      <c r="N128" s="17">
        <v>2303.57</v>
      </c>
      <c r="O128" s="17">
        <v>2270.95</v>
      </c>
      <c r="P128" s="17">
        <v>2223.07</v>
      </c>
      <c r="Q128" s="17">
        <v>2222.56</v>
      </c>
      <c r="R128" s="17">
        <v>2224.68</v>
      </c>
      <c r="S128" s="17">
        <v>2251.32</v>
      </c>
      <c r="T128" s="17">
        <v>2240.62</v>
      </c>
      <c r="U128" s="17">
        <v>2226.53</v>
      </c>
      <c r="V128" s="17">
        <v>2220.46</v>
      </c>
      <c r="W128" s="17">
        <v>2213.17</v>
      </c>
      <c r="X128" s="17">
        <v>2137.98</v>
      </c>
      <c r="Y128" s="18">
        <v>2076.98</v>
      </c>
    </row>
    <row r="129" spans="1:25" ht="15.75">
      <c r="A129" s="15" t="str">
        <f t="shared" si="2"/>
        <v>19.10.2021</v>
      </c>
      <c r="B129" s="16">
        <v>1986.47</v>
      </c>
      <c r="C129" s="17">
        <v>1906.69</v>
      </c>
      <c r="D129" s="17">
        <v>1884.54</v>
      </c>
      <c r="E129" s="17">
        <v>1848.36</v>
      </c>
      <c r="F129" s="17">
        <v>1846.07</v>
      </c>
      <c r="G129" s="17">
        <v>1862.33</v>
      </c>
      <c r="H129" s="17">
        <v>1929.61</v>
      </c>
      <c r="I129" s="17">
        <v>1991.15</v>
      </c>
      <c r="J129" s="17">
        <v>2125.99</v>
      </c>
      <c r="K129" s="17">
        <v>2216.87</v>
      </c>
      <c r="L129" s="17">
        <v>2222.31</v>
      </c>
      <c r="M129" s="17">
        <v>2180.55</v>
      </c>
      <c r="N129" s="17">
        <v>2171.81</v>
      </c>
      <c r="O129" s="17">
        <v>2162.65</v>
      </c>
      <c r="P129" s="17">
        <v>2143.51</v>
      </c>
      <c r="Q129" s="17">
        <v>2150.42</v>
      </c>
      <c r="R129" s="17">
        <v>2157.29</v>
      </c>
      <c r="S129" s="17">
        <v>2178.72</v>
      </c>
      <c r="T129" s="17">
        <v>2222.34</v>
      </c>
      <c r="U129" s="17">
        <v>2220.86</v>
      </c>
      <c r="V129" s="17">
        <v>2151.67</v>
      </c>
      <c r="W129" s="17">
        <v>2137.77</v>
      </c>
      <c r="X129" s="17">
        <v>2074.32</v>
      </c>
      <c r="Y129" s="18">
        <v>1999.04</v>
      </c>
    </row>
    <row r="130" spans="1:25" ht="15.75">
      <c r="A130" s="15" t="str">
        <f t="shared" si="2"/>
        <v>20.10.2021</v>
      </c>
      <c r="B130" s="16">
        <v>1897.39</v>
      </c>
      <c r="C130" s="17">
        <v>1879.97</v>
      </c>
      <c r="D130" s="17">
        <v>1883.99</v>
      </c>
      <c r="E130" s="17">
        <v>1839.4</v>
      </c>
      <c r="F130" s="17">
        <v>1837.85</v>
      </c>
      <c r="G130" s="17">
        <v>1866.65</v>
      </c>
      <c r="H130" s="17">
        <v>1933.23</v>
      </c>
      <c r="I130" s="17">
        <v>1995.1</v>
      </c>
      <c r="J130" s="17">
        <v>2177.6</v>
      </c>
      <c r="K130" s="17">
        <v>2239.85</v>
      </c>
      <c r="L130" s="17">
        <v>2324.56</v>
      </c>
      <c r="M130" s="17">
        <v>2299.47</v>
      </c>
      <c r="N130" s="17">
        <v>2229.43</v>
      </c>
      <c r="O130" s="17">
        <v>2236.64</v>
      </c>
      <c r="P130" s="17">
        <v>2222.48</v>
      </c>
      <c r="Q130" s="17">
        <v>2223.59</v>
      </c>
      <c r="R130" s="17">
        <v>2226.23</v>
      </c>
      <c r="S130" s="17">
        <v>2233.26</v>
      </c>
      <c r="T130" s="17">
        <v>2319.79</v>
      </c>
      <c r="U130" s="17">
        <v>2254.17</v>
      </c>
      <c r="V130" s="17">
        <v>2282</v>
      </c>
      <c r="W130" s="17">
        <v>2221.01</v>
      </c>
      <c r="X130" s="17">
        <v>2195.15</v>
      </c>
      <c r="Y130" s="18">
        <v>2159.88</v>
      </c>
    </row>
    <row r="131" spans="1:25" ht="15.75">
      <c r="A131" s="15" t="str">
        <f t="shared" si="2"/>
        <v>21.10.2021</v>
      </c>
      <c r="B131" s="16">
        <v>2074.28</v>
      </c>
      <c r="C131" s="17">
        <v>1896.57</v>
      </c>
      <c r="D131" s="17">
        <v>1865.49</v>
      </c>
      <c r="E131" s="17">
        <v>1840.23</v>
      </c>
      <c r="F131" s="17">
        <v>1836.75</v>
      </c>
      <c r="G131" s="17">
        <v>1844.25</v>
      </c>
      <c r="H131" s="17">
        <v>1911.13</v>
      </c>
      <c r="I131" s="17">
        <v>1980.59</v>
      </c>
      <c r="J131" s="17">
        <v>2252.34</v>
      </c>
      <c r="K131" s="17">
        <v>2358.03</v>
      </c>
      <c r="L131" s="17">
        <v>2395.14</v>
      </c>
      <c r="M131" s="17">
        <v>2463.42</v>
      </c>
      <c r="N131" s="17">
        <v>2451.17</v>
      </c>
      <c r="O131" s="17">
        <v>2394.59</v>
      </c>
      <c r="P131" s="17">
        <v>2394.01</v>
      </c>
      <c r="Q131" s="17">
        <v>2421.51</v>
      </c>
      <c r="R131" s="17">
        <v>2398.26</v>
      </c>
      <c r="S131" s="17">
        <v>2440.07</v>
      </c>
      <c r="T131" s="17">
        <v>2397.03</v>
      </c>
      <c r="U131" s="17">
        <v>2380.97</v>
      </c>
      <c r="V131" s="17">
        <v>2323.85</v>
      </c>
      <c r="W131" s="17">
        <v>2282.67</v>
      </c>
      <c r="X131" s="17">
        <v>2201.17</v>
      </c>
      <c r="Y131" s="18">
        <v>2143.7</v>
      </c>
    </row>
    <row r="132" spans="1:25" ht="15.75">
      <c r="A132" s="15" t="str">
        <f t="shared" si="2"/>
        <v>22.10.2021</v>
      </c>
      <c r="B132" s="16">
        <v>2058.29</v>
      </c>
      <c r="C132" s="17">
        <v>1896.91</v>
      </c>
      <c r="D132" s="17">
        <v>1913.38</v>
      </c>
      <c r="E132" s="17">
        <v>1883.21</v>
      </c>
      <c r="F132" s="17">
        <v>1866.04</v>
      </c>
      <c r="G132" s="17">
        <v>1892.6</v>
      </c>
      <c r="H132" s="17">
        <v>1965.91</v>
      </c>
      <c r="I132" s="17">
        <v>2038.65</v>
      </c>
      <c r="J132" s="17">
        <v>2362</v>
      </c>
      <c r="K132" s="17">
        <v>2404.59</v>
      </c>
      <c r="L132" s="17">
        <v>2452.2</v>
      </c>
      <c r="M132" s="17">
        <v>2464.31</v>
      </c>
      <c r="N132" s="17">
        <v>2409.86</v>
      </c>
      <c r="O132" s="17">
        <v>2406.18</v>
      </c>
      <c r="P132" s="17">
        <v>2388.52</v>
      </c>
      <c r="Q132" s="17">
        <v>2400.08</v>
      </c>
      <c r="R132" s="17">
        <v>2421.6</v>
      </c>
      <c r="S132" s="17">
        <v>2442.48</v>
      </c>
      <c r="T132" s="17">
        <v>2429.28</v>
      </c>
      <c r="U132" s="17">
        <v>2399.39</v>
      </c>
      <c r="V132" s="17">
        <v>2353.35</v>
      </c>
      <c r="W132" s="17">
        <v>2326.26</v>
      </c>
      <c r="X132" s="17">
        <v>2314.56</v>
      </c>
      <c r="Y132" s="18">
        <v>2270.74</v>
      </c>
    </row>
    <row r="133" spans="1:25" ht="15.75">
      <c r="A133" s="15" t="str">
        <f t="shared" si="2"/>
        <v>23.10.2021</v>
      </c>
      <c r="B133" s="16">
        <v>2187.32</v>
      </c>
      <c r="C133" s="17">
        <v>1974.14</v>
      </c>
      <c r="D133" s="17">
        <v>2004.05</v>
      </c>
      <c r="E133" s="17">
        <v>1963.03</v>
      </c>
      <c r="F133" s="17">
        <v>1960.53</v>
      </c>
      <c r="G133" s="17">
        <v>1963.25</v>
      </c>
      <c r="H133" s="17">
        <v>1970.99</v>
      </c>
      <c r="I133" s="17">
        <v>2026.2</v>
      </c>
      <c r="J133" s="17">
        <v>2185.25</v>
      </c>
      <c r="K133" s="17">
        <v>2243.44</v>
      </c>
      <c r="L133" s="17">
        <v>2363.37</v>
      </c>
      <c r="M133" s="17">
        <v>2379.39</v>
      </c>
      <c r="N133" s="17">
        <v>2364.17</v>
      </c>
      <c r="O133" s="17">
        <v>2355.25</v>
      </c>
      <c r="P133" s="17">
        <v>2346.03</v>
      </c>
      <c r="Q133" s="17">
        <v>2346.4</v>
      </c>
      <c r="R133" s="17">
        <v>2371.98</v>
      </c>
      <c r="S133" s="17">
        <v>2374.75</v>
      </c>
      <c r="T133" s="17">
        <v>2407.12</v>
      </c>
      <c r="U133" s="17">
        <v>2397.62</v>
      </c>
      <c r="V133" s="17">
        <v>2340.61</v>
      </c>
      <c r="W133" s="17">
        <v>2379.49</v>
      </c>
      <c r="X133" s="17">
        <v>2337.54</v>
      </c>
      <c r="Y133" s="18">
        <v>2251.6</v>
      </c>
    </row>
    <row r="134" spans="1:25" ht="15.75">
      <c r="A134" s="15" t="str">
        <f t="shared" si="2"/>
        <v>24.10.2021</v>
      </c>
      <c r="B134" s="16">
        <v>2178.99</v>
      </c>
      <c r="C134" s="17">
        <v>1979.37</v>
      </c>
      <c r="D134" s="17">
        <v>1946.19</v>
      </c>
      <c r="E134" s="17">
        <v>1929.81</v>
      </c>
      <c r="F134" s="17">
        <v>1926</v>
      </c>
      <c r="G134" s="17">
        <v>1918.4</v>
      </c>
      <c r="H134" s="17">
        <v>1956.78</v>
      </c>
      <c r="I134" s="17">
        <v>1963.59</v>
      </c>
      <c r="J134" s="17">
        <v>2052.91</v>
      </c>
      <c r="K134" s="17">
        <v>2174.91</v>
      </c>
      <c r="L134" s="17">
        <v>2219.3</v>
      </c>
      <c r="M134" s="17">
        <v>2297.46</v>
      </c>
      <c r="N134" s="17">
        <v>2288.42</v>
      </c>
      <c r="O134" s="17">
        <v>2287.31</v>
      </c>
      <c r="P134" s="17">
        <v>2289.03</v>
      </c>
      <c r="Q134" s="17">
        <v>2291.71</v>
      </c>
      <c r="R134" s="17">
        <v>2304.49</v>
      </c>
      <c r="S134" s="17">
        <v>2316.52</v>
      </c>
      <c r="T134" s="17">
        <v>2352.53</v>
      </c>
      <c r="U134" s="17">
        <v>2335.79</v>
      </c>
      <c r="V134" s="17">
        <v>2334.41</v>
      </c>
      <c r="W134" s="17">
        <v>2269.41</v>
      </c>
      <c r="X134" s="17">
        <v>2209.87</v>
      </c>
      <c r="Y134" s="18">
        <v>2109.94</v>
      </c>
    </row>
    <row r="135" spans="1:25" ht="15.75">
      <c r="A135" s="15" t="str">
        <f t="shared" si="2"/>
        <v>25.10.2021</v>
      </c>
      <c r="B135" s="16">
        <v>2012.96</v>
      </c>
      <c r="C135" s="17">
        <v>1924.54</v>
      </c>
      <c r="D135" s="17">
        <v>1918.51</v>
      </c>
      <c r="E135" s="17">
        <v>1874.95</v>
      </c>
      <c r="F135" s="17">
        <v>1868.11</v>
      </c>
      <c r="G135" s="17">
        <v>1885.88</v>
      </c>
      <c r="H135" s="17">
        <v>1935.86</v>
      </c>
      <c r="I135" s="17">
        <v>2066.35</v>
      </c>
      <c r="J135" s="17">
        <v>2334.48</v>
      </c>
      <c r="K135" s="17">
        <v>2388.15</v>
      </c>
      <c r="L135" s="17">
        <v>2406.75</v>
      </c>
      <c r="M135" s="17">
        <v>2361.7</v>
      </c>
      <c r="N135" s="17">
        <v>2345.16</v>
      </c>
      <c r="O135" s="17">
        <v>2358.33</v>
      </c>
      <c r="P135" s="17">
        <v>2348.37</v>
      </c>
      <c r="Q135" s="17">
        <v>2343.56</v>
      </c>
      <c r="R135" s="17">
        <v>2352.17</v>
      </c>
      <c r="S135" s="17">
        <v>2360.55</v>
      </c>
      <c r="T135" s="17">
        <v>2361.02</v>
      </c>
      <c r="U135" s="17">
        <v>2333.04</v>
      </c>
      <c r="V135" s="17">
        <v>2302.57</v>
      </c>
      <c r="W135" s="17">
        <v>2221.94</v>
      </c>
      <c r="X135" s="17">
        <v>2157.87</v>
      </c>
      <c r="Y135" s="18">
        <v>2025.26</v>
      </c>
    </row>
    <row r="136" spans="1:25" ht="15.75">
      <c r="A136" s="15" t="str">
        <f t="shared" si="2"/>
        <v>26.10.2021</v>
      </c>
      <c r="B136" s="16">
        <v>1953.82</v>
      </c>
      <c r="C136" s="17">
        <v>1908.62</v>
      </c>
      <c r="D136" s="17">
        <v>1887.3</v>
      </c>
      <c r="E136" s="17">
        <v>1874.41</v>
      </c>
      <c r="F136" s="17">
        <v>1871.74</v>
      </c>
      <c r="G136" s="17">
        <v>1889.88</v>
      </c>
      <c r="H136" s="17">
        <v>1963.78</v>
      </c>
      <c r="I136" s="17">
        <v>2074.73</v>
      </c>
      <c r="J136" s="17">
        <v>2314.74</v>
      </c>
      <c r="K136" s="17">
        <v>2371.57</v>
      </c>
      <c r="L136" s="17">
        <v>2402.34</v>
      </c>
      <c r="M136" s="17">
        <v>2368.43</v>
      </c>
      <c r="N136" s="17">
        <v>2363.45</v>
      </c>
      <c r="O136" s="17">
        <v>2361.8</v>
      </c>
      <c r="P136" s="17">
        <v>2346.32</v>
      </c>
      <c r="Q136" s="17">
        <v>2350.97</v>
      </c>
      <c r="R136" s="17">
        <v>2366.25</v>
      </c>
      <c r="S136" s="17">
        <v>2377.54</v>
      </c>
      <c r="T136" s="17">
        <v>2381.89</v>
      </c>
      <c r="U136" s="17">
        <v>2421.46</v>
      </c>
      <c r="V136" s="17">
        <v>2379.95</v>
      </c>
      <c r="W136" s="17">
        <v>2215.77</v>
      </c>
      <c r="X136" s="17">
        <v>2148.21</v>
      </c>
      <c r="Y136" s="18">
        <v>2013.98</v>
      </c>
    </row>
    <row r="137" spans="1:25" ht="15.75">
      <c r="A137" s="15" t="str">
        <f t="shared" si="2"/>
        <v>27.10.2021</v>
      </c>
      <c r="B137" s="16">
        <v>1979.54</v>
      </c>
      <c r="C137" s="17">
        <v>1916.95</v>
      </c>
      <c r="D137" s="17">
        <v>1863.24</v>
      </c>
      <c r="E137" s="17">
        <v>1821.56</v>
      </c>
      <c r="F137" s="17">
        <v>1813.3</v>
      </c>
      <c r="G137" s="17">
        <v>1836.48</v>
      </c>
      <c r="H137" s="17">
        <v>1914.69</v>
      </c>
      <c r="I137" s="17">
        <v>1977.09</v>
      </c>
      <c r="J137" s="17">
        <v>2200.66</v>
      </c>
      <c r="K137" s="17">
        <v>2260.22</v>
      </c>
      <c r="L137" s="17">
        <v>2270.5</v>
      </c>
      <c r="M137" s="17">
        <v>2200.6</v>
      </c>
      <c r="N137" s="17">
        <v>2196.4</v>
      </c>
      <c r="O137" s="17">
        <v>2197.21</v>
      </c>
      <c r="P137" s="17">
        <v>2197.1</v>
      </c>
      <c r="Q137" s="17">
        <v>2196</v>
      </c>
      <c r="R137" s="17">
        <v>2196.78</v>
      </c>
      <c r="S137" s="17">
        <v>2202.32</v>
      </c>
      <c r="T137" s="17">
        <v>2204.68</v>
      </c>
      <c r="U137" s="17">
        <v>2196.72</v>
      </c>
      <c r="V137" s="17">
        <v>2180.46</v>
      </c>
      <c r="W137" s="17">
        <v>2138.12</v>
      </c>
      <c r="X137" s="17">
        <v>2029.47</v>
      </c>
      <c r="Y137" s="18">
        <v>1988.06</v>
      </c>
    </row>
    <row r="138" spans="1:25" ht="15.75">
      <c r="A138" s="15" t="str">
        <f t="shared" si="2"/>
        <v>28.10.2021</v>
      </c>
      <c r="B138" s="16">
        <v>1942.82</v>
      </c>
      <c r="C138" s="17">
        <v>1888.82</v>
      </c>
      <c r="D138" s="17">
        <v>1884.62</v>
      </c>
      <c r="E138" s="17">
        <v>1843.02</v>
      </c>
      <c r="F138" s="17">
        <v>1838.25</v>
      </c>
      <c r="G138" s="17">
        <v>1851.83</v>
      </c>
      <c r="H138" s="17">
        <v>1936.88</v>
      </c>
      <c r="I138" s="17">
        <v>1986.54</v>
      </c>
      <c r="J138" s="17">
        <v>2217.62</v>
      </c>
      <c r="K138" s="17">
        <v>2257.89</v>
      </c>
      <c r="L138" s="17">
        <v>2274.67</v>
      </c>
      <c r="M138" s="17">
        <v>2236.92</v>
      </c>
      <c r="N138" s="17">
        <v>2210.58</v>
      </c>
      <c r="O138" s="17">
        <v>2225.39</v>
      </c>
      <c r="P138" s="17">
        <v>2226.36</v>
      </c>
      <c r="Q138" s="17">
        <v>2220.08</v>
      </c>
      <c r="R138" s="17">
        <v>2289.89</v>
      </c>
      <c r="S138" s="17">
        <v>2312.3</v>
      </c>
      <c r="T138" s="17">
        <v>2274.97</v>
      </c>
      <c r="U138" s="17">
        <v>2260.9</v>
      </c>
      <c r="V138" s="17">
        <v>2235.78</v>
      </c>
      <c r="W138" s="17">
        <v>2173.59</v>
      </c>
      <c r="X138" s="17">
        <v>2127.65</v>
      </c>
      <c r="Y138" s="18">
        <v>2011.19</v>
      </c>
    </row>
    <row r="139" spans="1:25" ht="15.75">
      <c r="A139" s="15" t="str">
        <f t="shared" si="2"/>
        <v>29.10.2021</v>
      </c>
      <c r="B139" s="16">
        <v>1943.45</v>
      </c>
      <c r="C139" s="17">
        <v>1886.96</v>
      </c>
      <c r="D139" s="17">
        <v>1856.76</v>
      </c>
      <c r="E139" s="17">
        <v>1837.47</v>
      </c>
      <c r="F139" s="17">
        <v>1834.48</v>
      </c>
      <c r="G139" s="17">
        <v>1854.99</v>
      </c>
      <c r="H139" s="17">
        <v>1905.47</v>
      </c>
      <c r="I139" s="17">
        <v>1994.65</v>
      </c>
      <c r="J139" s="17">
        <v>2207.55</v>
      </c>
      <c r="K139" s="17">
        <v>2257.12</v>
      </c>
      <c r="L139" s="17">
        <v>2270.78</v>
      </c>
      <c r="M139" s="17">
        <v>2256.27</v>
      </c>
      <c r="N139" s="17">
        <v>2239.38</v>
      </c>
      <c r="O139" s="17">
        <v>2247.31</v>
      </c>
      <c r="P139" s="17">
        <v>2246.94</v>
      </c>
      <c r="Q139" s="17">
        <v>2241.03</v>
      </c>
      <c r="R139" s="17">
        <v>2257.25</v>
      </c>
      <c r="S139" s="17">
        <v>2238.83</v>
      </c>
      <c r="T139" s="17">
        <v>2214.2</v>
      </c>
      <c r="U139" s="17">
        <v>2195.44</v>
      </c>
      <c r="V139" s="17">
        <v>2176.27</v>
      </c>
      <c r="W139" s="17">
        <v>2173.11</v>
      </c>
      <c r="X139" s="17">
        <v>2140</v>
      </c>
      <c r="Y139" s="18">
        <v>2026.48</v>
      </c>
    </row>
    <row r="140" spans="1:25" ht="15.75">
      <c r="A140" s="15" t="str">
        <f t="shared" si="2"/>
        <v>30.10.2021</v>
      </c>
      <c r="B140" s="16">
        <v>1922.79</v>
      </c>
      <c r="C140" s="17">
        <v>1897.66</v>
      </c>
      <c r="D140" s="17">
        <v>1886.97</v>
      </c>
      <c r="E140" s="17">
        <v>1901.47</v>
      </c>
      <c r="F140" s="17">
        <v>1892.18</v>
      </c>
      <c r="G140" s="17">
        <v>1895.91</v>
      </c>
      <c r="H140" s="17">
        <v>1917.76</v>
      </c>
      <c r="I140" s="17">
        <v>1965.3</v>
      </c>
      <c r="J140" s="17">
        <v>2012.5</v>
      </c>
      <c r="K140" s="17">
        <v>2097.63</v>
      </c>
      <c r="L140" s="17">
        <v>2277.22</v>
      </c>
      <c r="M140" s="17">
        <v>2315.52</v>
      </c>
      <c r="N140" s="17">
        <v>2320.59</v>
      </c>
      <c r="O140" s="17">
        <v>2318.4</v>
      </c>
      <c r="P140" s="17">
        <v>2311.41</v>
      </c>
      <c r="Q140" s="17">
        <v>2315.35</v>
      </c>
      <c r="R140" s="17">
        <v>2332.57</v>
      </c>
      <c r="S140" s="17">
        <v>2321.76</v>
      </c>
      <c r="T140" s="17">
        <v>2358.59</v>
      </c>
      <c r="U140" s="17">
        <v>2357.87</v>
      </c>
      <c r="V140" s="17">
        <v>2363.46</v>
      </c>
      <c r="W140" s="17">
        <v>2287.67</v>
      </c>
      <c r="X140" s="17">
        <v>2203.02</v>
      </c>
      <c r="Y140" s="18">
        <v>2136.89</v>
      </c>
    </row>
    <row r="141" spans="1:25" ht="16.5" thickBot="1">
      <c r="A141" s="19" t="str">
        <f t="shared" si="2"/>
        <v>31.10.2021</v>
      </c>
      <c r="B141" s="20">
        <v>1996.02</v>
      </c>
      <c r="C141" s="21">
        <v>1938.6</v>
      </c>
      <c r="D141" s="21">
        <v>1887.42</v>
      </c>
      <c r="E141" s="21">
        <v>1877.79</v>
      </c>
      <c r="F141" s="21">
        <v>1848.56</v>
      </c>
      <c r="G141" s="21">
        <v>1854.56</v>
      </c>
      <c r="H141" s="21">
        <v>1907.8</v>
      </c>
      <c r="I141" s="21">
        <v>1941.98</v>
      </c>
      <c r="J141" s="21">
        <v>1981.5</v>
      </c>
      <c r="K141" s="21">
        <v>2057.88</v>
      </c>
      <c r="L141" s="21">
        <v>2115.34</v>
      </c>
      <c r="M141" s="21">
        <v>2162.94</v>
      </c>
      <c r="N141" s="21">
        <v>2183.64</v>
      </c>
      <c r="O141" s="21">
        <v>2191.42</v>
      </c>
      <c r="P141" s="21">
        <v>2188.83</v>
      </c>
      <c r="Q141" s="21">
        <v>2184.33</v>
      </c>
      <c r="R141" s="21">
        <v>2228.51</v>
      </c>
      <c r="S141" s="21">
        <v>2242.61</v>
      </c>
      <c r="T141" s="21">
        <v>2245.91</v>
      </c>
      <c r="U141" s="21">
        <v>2231.09</v>
      </c>
      <c r="V141" s="21">
        <v>2230.29</v>
      </c>
      <c r="W141" s="21">
        <v>2178.55</v>
      </c>
      <c r="X141" s="21">
        <v>2149.48</v>
      </c>
      <c r="Y141" s="22">
        <v>2107.64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877253.45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560931.6</v>
      </c>
      <c r="H151" s="63"/>
      <c r="I151" s="63"/>
      <c r="J151" s="63">
        <v>939969.4</v>
      </c>
      <c r="K151" s="63"/>
      <c r="L151" s="63"/>
      <c r="M151" s="63">
        <v>1228469.95</v>
      </c>
      <c r="N151" s="63"/>
      <c r="O151" s="63"/>
      <c r="P151" s="63">
        <v>1347024.14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1596.18</v>
      </c>
      <c r="C9" s="12">
        <v>1506.72</v>
      </c>
      <c r="D9" s="12">
        <v>1499.64</v>
      </c>
      <c r="E9" s="12">
        <v>1449.16</v>
      </c>
      <c r="F9" s="12">
        <v>1448.94</v>
      </c>
      <c r="G9" s="12">
        <v>1453.22</v>
      </c>
      <c r="H9" s="12">
        <v>1558.3</v>
      </c>
      <c r="I9" s="12">
        <v>1621.44</v>
      </c>
      <c r="J9" s="12">
        <v>1858.19</v>
      </c>
      <c r="K9" s="12">
        <v>1865.88</v>
      </c>
      <c r="L9" s="12">
        <v>1876.02</v>
      </c>
      <c r="M9" s="12">
        <v>1876.91</v>
      </c>
      <c r="N9" s="12">
        <v>1857.86</v>
      </c>
      <c r="O9" s="12">
        <v>1858.97</v>
      </c>
      <c r="P9" s="12">
        <v>1857.75</v>
      </c>
      <c r="Q9" s="12">
        <v>1856.94</v>
      </c>
      <c r="R9" s="12">
        <v>1856.46</v>
      </c>
      <c r="S9" s="12">
        <v>1857.04</v>
      </c>
      <c r="T9" s="12">
        <v>1864.08</v>
      </c>
      <c r="U9" s="12">
        <v>1875.62</v>
      </c>
      <c r="V9" s="12">
        <v>1859.62</v>
      </c>
      <c r="W9" s="12">
        <v>1848.34</v>
      </c>
      <c r="X9" s="12">
        <v>1805.92</v>
      </c>
      <c r="Y9" s="13">
        <v>1698.53</v>
      </c>
      <c r="Z9" s="14"/>
    </row>
    <row r="10" spans="1:25" ht="15.75">
      <c r="A10" s="15" t="s">
        <v>49</v>
      </c>
      <c r="B10" s="16">
        <v>1671.59</v>
      </c>
      <c r="C10" s="17">
        <v>1564.42</v>
      </c>
      <c r="D10" s="17">
        <v>1527.29</v>
      </c>
      <c r="E10" s="17">
        <v>1501.22</v>
      </c>
      <c r="F10" s="17">
        <v>1492.47</v>
      </c>
      <c r="G10" s="17">
        <v>1498.94</v>
      </c>
      <c r="H10" s="17">
        <v>1529.44</v>
      </c>
      <c r="I10" s="17">
        <v>1549.24</v>
      </c>
      <c r="J10" s="17">
        <v>1616.87</v>
      </c>
      <c r="K10" s="17">
        <v>1759.73</v>
      </c>
      <c r="L10" s="17">
        <v>1858.43</v>
      </c>
      <c r="M10" s="17">
        <v>1894.06</v>
      </c>
      <c r="N10" s="17">
        <v>1887.76</v>
      </c>
      <c r="O10" s="17">
        <v>1883.38</v>
      </c>
      <c r="P10" s="17">
        <v>1877.29</v>
      </c>
      <c r="Q10" s="17">
        <v>1873.65</v>
      </c>
      <c r="R10" s="17">
        <v>1872.31</v>
      </c>
      <c r="S10" s="17">
        <v>1872.5</v>
      </c>
      <c r="T10" s="17">
        <v>1876.57</v>
      </c>
      <c r="U10" s="17">
        <v>1886.14</v>
      </c>
      <c r="V10" s="17">
        <v>1895.87</v>
      </c>
      <c r="W10" s="17">
        <v>1870.96</v>
      </c>
      <c r="X10" s="17">
        <v>1712.7</v>
      </c>
      <c r="Y10" s="18">
        <v>1658.9</v>
      </c>
    </row>
    <row r="11" spans="1:25" ht="15.75">
      <c r="A11" s="15" t="s">
        <v>50</v>
      </c>
      <c r="B11" s="16">
        <v>1593.2</v>
      </c>
      <c r="C11" s="17">
        <v>1533.96</v>
      </c>
      <c r="D11" s="17">
        <v>1506.4</v>
      </c>
      <c r="E11" s="17">
        <v>1436.44</v>
      </c>
      <c r="F11" s="17">
        <v>1414.4</v>
      </c>
      <c r="G11" s="17">
        <v>1417.17</v>
      </c>
      <c r="H11" s="17">
        <v>1422.57</v>
      </c>
      <c r="I11" s="17">
        <v>1446.44</v>
      </c>
      <c r="J11" s="17">
        <v>1555.01</v>
      </c>
      <c r="K11" s="17">
        <v>1577.71</v>
      </c>
      <c r="L11" s="17">
        <v>1608.11</v>
      </c>
      <c r="M11" s="17">
        <v>1822.3</v>
      </c>
      <c r="N11" s="17">
        <v>1842.5</v>
      </c>
      <c r="O11" s="17">
        <v>1844.83</v>
      </c>
      <c r="P11" s="17">
        <v>1843.5</v>
      </c>
      <c r="Q11" s="17">
        <v>1843.02</v>
      </c>
      <c r="R11" s="17">
        <v>1841.71</v>
      </c>
      <c r="S11" s="17">
        <v>1872.08</v>
      </c>
      <c r="T11" s="17">
        <v>1878.08</v>
      </c>
      <c r="U11" s="17">
        <v>1881.92</v>
      </c>
      <c r="V11" s="17">
        <v>1896.11</v>
      </c>
      <c r="W11" s="17">
        <v>1874.21</v>
      </c>
      <c r="X11" s="17">
        <v>1746.67</v>
      </c>
      <c r="Y11" s="18">
        <v>1689.18</v>
      </c>
    </row>
    <row r="12" spans="1:25" ht="15.75">
      <c r="A12" s="15" t="s">
        <v>51</v>
      </c>
      <c r="B12" s="16">
        <v>1565.07</v>
      </c>
      <c r="C12" s="17">
        <v>1522.95</v>
      </c>
      <c r="D12" s="17">
        <v>1470.59</v>
      </c>
      <c r="E12" s="17">
        <v>1440.41</v>
      </c>
      <c r="F12" s="17">
        <v>1404.16</v>
      </c>
      <c r="G12" s="17">
        <v>1396.17</v>
      </c>
      <c r="H12" s="17">
        <v>1429.31</v>
      </c>
      <c r="I12" s="17">
        <v>1544.62</v>
      </c>
      <c r="J12" s="17">
        <v>1670.58</v>
      </c>
      <c r="K12" s="17">
        <v>1887.15</v>
      </c>
      <c r="L12" s="17">
        <v>1892.52</v>
      </c>
      <c r="M12" s="17">
        <v>1892.06</v>
      </c>
      <c r="N12" s="17">
        <v>1886.76</v>
      </c>
      <c r="O12" s="17">
        <v>1887.2</v>
      </c>
      <c r="P12" s="17">
        <v>1893.16</v>
      </c>
      <c r="Q12" s="17">
        <v>1891.7</v>
      </c>
      <c r="R12" s="17">
        <v>1886.55</v>
      </c>
      <c r="S12" s="17">
        <v>1887.19</v>
      </c>
      <c r="T12" s="17">
        <v>1895.92</v>
      </c>
      <c r="U12" s="17">
        <v>1896.21</v>
      </c>
      <c r="V12" s="17">
        <v>1886.26</v>
      </c>
      <c r="W12" s="17">
        <v>1884.37</v>
      </c>
      <c r="X12" s="17">
        <v>1850.43</v>
      </c>
      <c r="Y12" s="18">
        <v>1767.42</v>
      </c>
    </row>
    <row r="13" spans="1:25" ht="15.75">
      <c r="A13" s="15" t="s">
        <v>52</v>
      </c>
      <c r="B13" s="16">
        <v>1637.23</v>
      </c>
      <c r="C13" s="17">
        <v>1543.39</v>
      </c>
      <c r="D13" s="17">
        <v>1503.14</v>
      </c>
      <c r="E13" s="17">
        <v>1461.65</v>
      </c>
      <c r="F13" s="17">
        <v>1445.11</v>
      </c>
      <c r="G13" s="17">
        <v>1480.76</v>
      </c>
      <c r="H13" s="17">
        <v>1534.51</v>
      </c>
      <c r="I13" s="17">
        <v>1618.2</v>
      </c>
      <c r="J13" s="17">
        <v>1869.92</v>
      </c>
      <c r="K13" s="17">
        <v>1928.66</v>
      </c>
      <c r="L13" s="17">
        <v>1999.04</v>
      </c>
      <c r="M13" s="17">
        <v>1997.76</v>
      </c>
      <c r="N13" s="17">
        <v>1997.57</v>
      </c>
      <c r="O13" s="17">
        <v>1988.44</v>
      </c>
      <c r="P13" s="17">
        <v>1976.61</v>
      </c>
      <c r="Q13" s="17">
        <v>1971.01</v>
      </c>
      <c r="R13" s="17">
        <v>1968.58</v>
      </c>
      <c r="S13" s="17">
        <v>1967.76</v>
      </c>
      <c r="T13" s="17">
        <v>1973.5</v>
      </c>
      <c r="U13" s="17">
        <v>1978.37</v>
      </c>
      <c r="V13" s="17">
        <v>1961.66</v>
      </c>
      <c r="W13" s="17">
        <v>1926.5</v>
      </c>
      <c r="X13" s="17">
        <v>1864.22</v>
      </c>
      <c r="Y13" s="18">
        <v>1773.83</v>
      </c>
    </row>
    <row r="14" spans="1:25" ht="15.75">
      <c r="A14" s="15" t="s">
        <v>53</v>
      </c>
      <c r="B14" s="16">
        <v>1614.97</v>
      </c>
      <c r="C14" s="17">
        <v>1536.98</v>
      </c>
      <c r="D14" s="17">
        <v>1456.51</v>
      </c>
      <c r="E14" s="17">
        <v>1436.63</v>
      </c>
      <c r="F14" s="17">
        <v>1421.26</v>
      </c>
      <c r="G14" s="17">
        <v>1434.8</v>
      </c>
      <c r="H14" s="17">
        <v>1518.58</v>
      </c>
      <c r="I14" s="17">
        <v>1582.54</v>
      </c>
      <c r="J14" s="17">
        <v>1831.25</v>
      </c>
      <c r="K14" s="17">
        <v>1884.17</v>
      </c>
      <c r="L14" s="17">
        <v>1920.96</v>
      </c>
      <c r="M14" s="17">
        <v>1959.71</v>
      </c>
      <c r="N14" s="17">
        <v>1897.33</v>
      </c>
      <c r="O14" s="17">
        <v>1899.03</v>
      </c>
      <c r="P14" s="17">
        <v>1886.85</v>
      </c>
      <c r="Q14" s="17">
        <v>1892.73</v>
      </c>
      <c r="R14" s="17">
        <v>1887.64</v>
      </c>
      <c r="S14" s="17">
        <v>1892.92</v>
      </c>
      <c r="T14" s="17">
        <v>1913.66</v>
      </c>
      <c r="U14" s="17">
        <v>1902.62</v>
      </c>
      <c r="V14" s="17">
        <v>1889.17</v>
      </c>
      <c r="W14" s="17">
        <v>1860.47</v>
      </c>
      <c r="X14" s="17">
        <v>1823</v>
      </c>
      <c r="Y14" s="18">
        <v>1757.12</v>
      </c>
    </row>
    <row r="15" spans="1:25" ht="15.75">
      <c r="A15" s="15" t="s">
        <v>54</v>
      </c>
      <c r="B15" s="16">
        <v>1609.32</v>
      </c>
      <c r="C15" s="17">
        <v>1509.55</v>
      </c>
      <c r="D15" s="17">
        <v>1492.32</v>
      </c>
      <c r="E15" s="17">
        <v>1449.86</v>
      </c>
      <c r="F15" s="17">
        <v>1434.62</v>
      </c>
      <c r="G15" s="17">
        <v>1450.57</v>
      </c>
      <c r="H15" s="17">
        <v>1539.68</v>
      </c>
      <c r="I15" s="17">
        <v>1597.79</v>
      </c>
      <c r="J15" s="17">
        <v>1697.85</v>
      </c>
      <c r="K15" s="17">
        <v>1849.97</v>
      </c>
      <c r="L15" s="17">
        <v>1878.72</v>
      </c>
      <c r="M15" s="17">
        <v>1875.9</v>
      </c>
      <c r="N15" s="17">
        <v>1864.25</v>
      </c>
      <c r="O15" s="17">
        <v>1922.16</v>
      </c>
      <c r="P15" s="17">
        <v>1859.27</v>
      </c>
      <c r="Q15" s="17">
        <v>1904.48</v>
      </c>
      <c r="R15" s="17">
        <v>1858.8</v>
      </c>
      <c r="S15" s="17">
        <v>1868.79</v>
      </c>
      <c r="T15" s="17">
        <v>1881.35</v>
      </c>
      <c r="U15" s="17">
        <v>1900.64</v>
      </c>
      <c r="V15" s="17">
        <v>1948.4</v>
      </c>
      <c r="W15" s="17">
        <v>1893.37</v>
      </c>
      <c r="X15" s="17">
        <v>1881.33</v>
      </c>
      <c r="Y15" s="18">
        <v>1845.53</v>
      </c>
    </row>
    <row r="16" spans="1:25" ht="15.75">
      <c r="A16" s="15" t="s">
        <v>55</v>
      </c>
      <c r="B16" s="16">
        <v>1655.27</v>
      </c>
      <c r="C16" s="17">
        <v>1525.65</v>
      </c>
      <c r="D16" s="17">
        <v>1482.18</v>
      </c>
      <c r="E16" s="17">
        <v>1464.51</v>
      </c>
      <c r="F16" s="17">
        <v>1444.1</v>
      </c>
      <c r="G16" s="17">
        <v>1462.16</v>
      </c>
      <c r="H16" s="17">
        <v>1537.34</v>
      </c>
      <c r="I16" s="17">
        <v>1596.72</v>
      </c>
      <c r="J16" s="17">
        <v>1723.54</v>
      </c>
      <c r="K16" s="17">
        <v>1883.97</v>
      </c>
      <c r="L16" s="17">
        <v>1894.17</v>
      </c>
      <c r="M16" s="17">
        <v>1887.61</v>
      </c>
      <c r="N16" s="17">
        <v>1877.02</v>
      </c>
      <c r="O16" s="17">
        <v>1866.24</v>
      </c>
      <c r="P16" s="17">
        <v>1872.2</v>
      </c>
      <c r="Q16" s="17">
        <v>1869.3</v>
      </c>
      <c r="R16" s="17">
        <v>1871.36</v>
      </c>
      <c r="S16" s="17">
        <v>1879.54</v>
      </c>
      <c r="T16" s="17">
        <v>1898.04</v>
      </c>
      <c r="U16" s="17">
        <v>1910.78</v>
      </c>
      <c r="V16" s="17">
        <v>1888.46</v>
      </c>
      <c r="W16" s="17">
        <v>1876</v>
      </c>
      <c r="X16" s="17">
        <v>1852.28</v>
      </c>
      <c r="Y16" s="18">
        <v>1847.37</v>
      </c>
    </row>
    <row r="17" spans="1:25" ht="15.75">
      <c r="A17" s="15" t="s">
        <v>56</v>
      </c>
      <c r="B17" s="16">
        <v>1768.68</v>
      </c>
      <c r="C17" s="17">
        <v>1574.13</v>
      </c>
      <c r="D17" s="17">
        <v>1605.16</v>
      </c>
      <c r="E17" s="17">
        <v>1579.72</v>
      </c>
      <c r="F17" s="17">
        <v>1561.5</v>
      </c>
      <c r="G17" s="17">
        <v>1569.78</v>
      </c>
      <c r="H17" s="17">
        <v>1588.57</v>
      </c>
      <c r="I17" s="17">
        <v>1648.74</v>
      </c>
      <c r="J17" s="17">
        <v>1763.81</v>
      </c>
      <c r="K17" s="17">
        <v>1845.07</v>
      </c>
      <c r="L17" s="17">
        <v>2040.37</v>
      </c>
      <c r="M17" s="17">
        <v>2134.75</v>
      </c>
      <c r="N17" s="17">
        <v>2130.77</v>
      </c>
      <c r="O17" s="17">
        <v>2129.35</v>
      </c>
      <c r="P17" s="17">
        <v>2119.78</v>
      </c>
      <c r="Q17" s="17">
        <v>2082.47</v>
      </c>
      <c r="R17" s="17">
        <v>2024.6</v>
      </c>
      <c r="S17" s="17">
        <v>2045.61</v>
      </c>
      <c r="T17" s="17">
        <v>2127.17</v>
      </c>
      <c r="U17" s="17">
        <v>2152.8</v>
      </c>
      <c r="V17" s="17">
        <v>2134.34</v>
      </c>
      <c r="W17" s="17">
        <v>2106.5</v>
      </c>
      <c r="X17" s="17">
        <v>2054.49</v>
      </c>
      <c r="Y17" s="18">
        <v>1887.8</v>
      </c>
    </row>
    <row r="18" spans="1:25" ht="15.75">
      <c r="A18" s="15" t="s">
        <v>57</v>
      </c>
      <c r="B18" s="16">
        <v>1826.48</v>
      </c>
      <c r="C18" s="17">
        <v>1584.72</v>
      </c>
      <c r="D18" s="17">
        <v>1574.38</v>
      </c>
      <c r="E18" s="17">
        <v>1533.87</v>
      </c>
      <c r="F18" s="17">
        <v>1522.68</v>
      </c>
      <c r="G18" s="17">
        <v>1510.13</v>
      </c>
      <c r="H18" s="17">
        <v>1553.6</v>
      </c>
      <c r="I18" s="17">
        <v>1585.83</v>
      </c>
      <c r="J18" s="17">
        <v>1643.82</v>
      </c>
      <c r="K18" s="17">
        <v>1782.94</v>
      </c>
      <c r="L18" s="17">
        <v>1865.79</v>
      </c>
      <c r="M18" s="17">
        <v>2018.5</v>
      </c>
      <c r="N18" s="17">
        <v>2020.83</v>
      </c>
      <c r="O18" s="17">
        <v>2019.53</v>
      </c>
      <c r="P18" s="17">
        <v>2012.49</v>
      </c>
      <c r="Q18" s="17">
        <v>2014.24</v>
      </c>
      <c r="R18" s="17">
        <v>2028.75</v>
      </c>
      <c r="S18" s="17">
        <v>2043.94</v>
      </c>
      <c r="T18" s="17">
        <v>2048.99</v>
      </c>
      <c r="U18" s="17">
        <v>2067.63</v>
      </c>
      <c r="V18" s="17">
        <v>2067.21</v>
      </c>
      <c r="W18" s="17">
        <v>2028.18</v>
      </c>
      <c r="X18" s="17">
        <v>1937.15</v>
      </c>
      <c r="Y18" s="18">
        <v>1859.58</v>
      </c>
    </row>
    <row r="19" spans="1:25" ht="15.75">
      <c r="A19" s="15" t="s">
        <v>58</v>
      </c>
      <c r="B19" s="16">
        <v>1851.02</v>
      </c>
      <c r="C19" s="17">
        <v>1580.51</v>
      </c>
      <c r="D19" s="17">
        <v>1574.74</v>
      </c>
      <c r="E19" s="17">
        <v>1559.62</v>
      </c>
      <c r="F19" s="17">
        <v>1555.92</v>
      </c>
      <c r="G19" s="17">
        <v>1581.62</v>
      </c>
      <c r="H19" s="17">
        <v>1627.92</v>
      </c>
      <c r="I19" s="17">
        <v>1783.55</v>
      </c>
      <c r="J19" s="17">
        <v>1966.12</v>
      </c>
      <c r="K19" s="17">
        <v>2084.05</v>
      </c>
      <c r="L19" s="17">
        <v>2321.33</v>
      </c>
      <c r="M19" s="17">
        <v>2361.73</v>
      </c>
      <c r="N19" s="17">
        <v>2374.86</v>
      </c>
      <c r="O19" s="17">
        <v>2354.85</v>
      </c>
      <c r="P19" s="17">
        <v>2361.98</v>
      </c>
      <c r="Q19" s="17">
        <v>2354.77</v>
      </c>
      <c r="R19" s="17">
        <v>2354.08</v>
      </c>
      <c r="S19" s="17">
        <v>2353.08</v>
      </c>
      <c r="T19" s="17">
        <v>2354.94</v>
      </c>
      <c r="U19" s="17">
        <v>2355.26</v>
      </c>
      <c r="V19" s="17">
        <v>2359.44</v>
      </c>
      <c r="W19" s="17">
        <v>2350.86</v>
      </c>
      <c r="X19" s="17">
        <v>2288.94</v>
      </c>
      <c r="Y19" s="18">
        <v>2146.5</v>
      </c>
    </row>
    <row r="20" spans="1:25" ht="15.75">
      <c r="A20" s="15" t="s">
        <v>59</v>
      </c>
      <c r="B20" s="16">
        <v>1922.87</v>
      </c>
      <c r="C20" s="17">
        <v>1757.76</v>
      </c>
      <c r="D20" s="17">
        <v>1591.57</v>
      </c>
      <c r="E20" s="17">
        <v>1581.56</v>
      </c>
      <c r="F20" s="17">
        <v>1580.07</v>
      </c>
      <c r="G20" s="17">
        <v>1594.57</v>
      </c>
      <c r="H20" s="17">
        <v>1649.89</v>
      </c>
      <c r="I20" s="17">
        <v>1830.33</v>
      </c>
      <c r="J20" s="17">
        <v>1953.05</v>
      </c>
      <c r="K20" s="17">
        <v>2158.9</v>
      </c>
      <c r="L20" s="17">
        <v>2306.03</v>
      </c>
      <c r="M20" s="17">
        <v>2297.58</v>
      </c>
      <c r="N20" s="17">
        <v>2276.24</v>
      </c>
      <c r="O20" s="17">
        <v>2257.43</v>
      </c>
      <c r="P20" s="17">
        <v>2223.71</v>
      </c>
      <c r="Q20" s="17">
        <v>2245.54</v>
      </c>
      <c r="R20" s="17">
        <v>2234.4</v>
      </c>
      <c r="S20" s="17">
        <v>2198.93</v>
      </c>
      <c r="T20" s="17">
        <v>2186.35</v>
      </c>
      <c r="U20" s="17">
        <v>2240.78</v>
      </c>
      <c r="V20" s="17">
        <v>2265.1</v>
      </c>
      <c r="W20" s="17">
        <v>2248.8</v>
      </c>
      <c r="X20" s="17">
        <v>2206.84</v>
      </c>
      <c r="Y20" s="18">
        <v>1997.74</v>
      </c>
    </row>
    <row r="21" spans="1:25" ht="15.75">
      <c r="A21" s="15" t="s">
        <v>60</v>
      </c>
      <c r="B21" s="16">
        <v>1832.49</v>
      </c>
      <c r="C21" s="17">
        <v>1588.69</v>
      </c>
      <c r="D21" s="17">
        <v>1604.17</v>
      </c>
      <c r="E21" s="17">
        <v>1583.16</v>
      </c>
      <c r="F21" s="17">
        <v>1587.47</v>
      </c>
      <c r="G21" s="17">
        <v>1593.79</v>
      </c>
      <c r="H21" s="17">
        <v>1642.29</v>
      </c>
      <c r="I21" s="17">
        <v>1797.53</v>
      </c>
      <c r="J21" s="17">
        <v>1967.17</v>
      </c>
      <c r="K21" s="17">
        <v>2082.43</v>
      </c>
      <c r="L21" s="17">
        <v>2123.36</v>
      </c>
      <c r="M21" s="17">
        <v>2125.55</v>
      </c>
      <c r="N21" s="17">
        <v>2114.44</v>
      </c>
      <c r="O21" s="17">
        <v>2108.62</v>
      </c>
      <c r="P21" s="17">
        <v>2099.57</v>
      </c>
      <c r="Q21" s="17">
        <v>2109.64</v>
      </c>
      <c r="R21" s="17">
        <v>2108.23</v>
      </c>
      <c r="S21" s="17">
        <v>2112.33</v>
      </c>
      <c r="T21" s="17">
        <v>2122.66</v>
      </c>
      <c r="U21" s="17">
        <v>2126.34</v>
      </c>
      <c r="V21" s="17">
        <v>2116.95</v>
      </c>
      <c r="W21" s="17">
        <v>2096.78</v>
      </c>
      <c r="X21" s="17">
        <v>2034.81</v>
      </c>
      <c r="Y21" s="18">
        <v>1925.74</v>
      </c>
    </row>
    <row r="22" spans="1:25" ht="15.75">
      <c r="A22" s="15" t="s">
        <v>61</v>
      </c>
      <c r="B22" s="16">
        <v>1794.78</v>
      </c>
      <c r="C22" s="17">
        <v>1649.61</v>
      </c>
      <c r="D22" s="17">
        <v>1571.99</v>
      </c>
      <c r="E22" s="17">
        <v>1539.26</v>
      </c>
      <c r="F22" s="17">
        <v>1544.75</v>
      </c>
      <c r="G22" s="17">
        <v>1550.15</v>
      </c>
      <c r="H22" s="17">
        <v>1595.69</v>
      </c>
      <c r="I22" s="17">
        <v>1687.52</v>
      </c>
      <c r="J22" s="17">
        <v>1919.92</v>
      </c>
      <c r="K22" s="17">
        <v>1941.23</v>
      </c>
      <c r="L22" s="17">
        <v>1986.03</v>
      </c>
      <c r="M22" s="17">
        <v>1975.91</v>
      </c>
      <c r="N22" s="17">
        <v>1967.68</v>
      </c>
      <c r="O22" s="17">
        <v>1959.73</v>
      </c>
      <c r="P22" s="17">
        <v>1948.18</v>
      </c>
      <c r="Q22" s="17">
        <v>1965.73</v>
      </c>
      <c r="R22" s="17">
        <v>1965.47</v>
      </c>
      <c r="S22" s="17">
        <v>1969.01</v>
      </c>
      <c r="T22" s="17">
        <v>1970.26</v>
      </c>
      <c r="U22" s="17">
        <v>1971.62</v>
      </c>
      <c r="V22" s="17">
        <v>1935.1</v>
      </c>
      <c r="W22" s="17">
        <v>1910</v>
      </c>
      <c r="X22" s="17">
        <v>1879.42</v>
      </c>
      <c r="Y22" s="18">
        <v>1796.93</v>
      </c>
    </row>
    <row r="23" spans="1:25" ht="15.75">
      <c r="A23" s="15" t="s">
        <v>62</v>
      </c>
      <c r="B23" s="16">
        <v>1749.31</v>
      </c>
      <c r="C23" s="17">
        <v>1565.99</v>
      </c>
      <c r="D23" s="17">
        <v>1555.76</v>
      </c>
      <c r="E23" s="17">
        <v>1510.08</v>
      </c>
      <c r="F23" s="17">
        <v>1506.15</v>
      </c>
      <c r="G23" s="17">
        <v>1515.84</v>
      </c>
      <c r="H23" s="17">
        <v>1584.75</v>
      </c>
      <c r="I23" s="17">
        <v>1652.78</v>
      </c>
      <c r="J23" s="17">
        <v>1903.52</v>
      </c>
      <c r="K23" s="17">
        <v>1968.65</v>
      </c>
      <c r="L23" s="17">
        <v>2018.35</v>
      </c>
      <c r="M23" s="17">
        <v>2051.27</v>
      </c>
      <c r="N23" s="17">
        <v>2034.64</v>
      </c>
      <c r="O23" s="17">
        <v>2015.02</v>
      </c>
      <c r="P23" s="17">
        <v>2000.13</v>
      </c>
      <c r="Q23" s="17">
        <v>2018.52</v>
      </c>
      <c r="R23" s="17">
        <v>2018.93</v>
      </c>
      <c r="S23" s="17">
        <v>2018.38</v>
      </c>
      <c r="T23" s="17">
        <v>2031.69</v>
      </c>
      <c r="U23" s="17">
        <v>2041.28</v>
      </c>
      <c r="V23" s="17">
        <v>2033.5</v>
      </c>
      <c r="W23" s="17">
        <v>2018.5</v>
      </c>
      <c r="X23" s="17">
        <v>1918.79</v>
      </c>
      <c r="Y23" s="18">
        <v>1856.89</v>
      </c>
    </row>
    <row r="24" spans="1:25" ht="15.75">
      <c r="A24" s="15" t="s">
        <v>63</v>
      </c>
      <c r="B24" s="16">
        <v>1713</v>
      </c>
      <c r="C24" s="17">
        <v>1681.48</v>
      </c>
      <c r="D24" s="17">
        <v>1558.89</v>
      </c>
      <c r="E24" s="17">
        <v>1534.32</v>
      </c>
      <c r="F24" s="17">
        <v>1511.56</v>
      </c>
      <c r="G24" s="17">
        <v>1525.29</v>
      </c>
      <c r="H24" s="17">
        <v>1569.75</v>
      </c>
      <c r="I24" s="17">
        <v>1601.22</v>
      </c>
      <c r="J24" s="17">
        <v>1682.16</v>
      </c>
      <c r="K24" s="17">
        <v>1781.94</v>
      </c>
      <c r="L24" s="17">
        <v>1818.4</v>
      </c>
      <c r="M24" s="17">
        <v>1858.53</v>
      </c>
      <c r="N24" s="17">
        <v>1886.64</v>
      </c>
      <c r="O24" s="17">
        <v>1884.31</v>
      </c>
      <c r="P24" s="17">
        <v>1818.72</v>
      </c>
      <c r="Q24" s="17">
        <v>1810.59</v>
      </c>
      <c r="R24" s="17">
        <v>1815.21</v>
      </c>
      <c r="S24" s="17">
        <v>1815.22</v>
      </c>
      <c r="T24" s="17">
        <v>1818.51</v>
      </c>
      <c r="U24" s="17">
        <v>1887.4</v>
      </c>
      <c r="V24" s="17">
        <v>1906.57</v>
      </c>
      <c r="W24" s="17">
        <v>1872.26</v>
      </c>
      <c r="X24" s="17">
        <v>1810.54</v>
      </c>
      <c r="Y24" s="18">
        <v>1784.33</v>
      </c>
    </row>
    <row r="25" spans="1:25" ht="15.75">
      <c r="A25" s="15" t="s">
        <v>64</v>
      </c>
      <c r="B25" s="16">
        <v>1694.57</v>
      </c>
      <c r="C25" s="17">
        <v>1537.56</v>
      </c>
      <c r="D25" s="17">
        <v>1533.07</v>
      </c>
      <c r="E25" s="17">
        <v>1495.55</v>
      </c>
      <c r="F25" s="17">
        <v>1474.97</v>
      </c>
      <c r="G25" s="17">
        <v>1484.16</v>
      </c>
      <c r="H25" s="17">
        <v>1496.79</v>
      </c>
      <c r="I25" s="17">
        <v>1539.55</v>
      </c>
      <c r="J25" s="17">
        <v>1594.12</v>
      </c>
      <c r="K25" s="17">
        <v>1634.21</v>
      </c>
      <c r="L25" s="17">
        <v>1782.24</v>
      </c>
      <c r="M25" s="17">
        <v>1784.65</v>
      </c>
      <c r="N25" s="17">
        <v>1784.61</v>
      </c>
      <c r="O25" s="17">
        <v>1784.31</v>
      </c>
      <c r="P25" s="17">
        <v>1772.77</v>
      </c>
      <c r="Q25" s="17">
        <v>1770.61</v>
      </c>
      <c r="R25" s="17">
        <v>1779.44</v>
      </c>
      <c r="S25" s="17">
        <v>1790.42</v>
      </c>
      <c r="T25" s="17">
        <v>1798.65</v>
      </c>
      <c r="U25" s="17">
        <v>1819.14</v>
      </c>
      <c r="V25" s="17">
        <v>1818.17</v>
      </c>
      <c r="W25" s="17">
        <v>1813.35</v>
      </c>
      <c r="X25" s="17">
        <v>1772.54</v>
      </c>
      <c r="Y25" s="18">
        <v>1673.6</v>
      </c>
    </row>
    <row r="26" spans="1:25" ht="15.75">
      <c r="A26" s="15" t="s">
        <v>65</v>
      </c>
      <c r="B26" s="16">
        <v>1604.3</v>
      </c>
      <c r="C26" s="17">
        <v>1512.91</v>
      </c>
      <c r="D26" s="17">
        <v>1519.79</v>
      </c>
      <c r="E26" s="17">
        <v>1483.36</v>
      </c>
      <c r="F26" s="17">
        <v>1471.12</v>
      </c>
      <c r="G26" s="17">
        <v>1500.85</v>
      </c>
      <c r="H26" s="17">
        <v>1575.89</v>
      </c>
      <c r="I26" s="17">
        <v>1641.07</v>
      </c>
      <c r="J26" s="17">
        <v>1827.81</v>
      </c>
      <c r="K26" s="17">
        <v>1882.09</v>
      </c>
      <c r="L26" s="17">
        <v>1936.33</v>
      </c>
      <c r="M26" s="17">
        <v>1944.54</v>
      </c>
      <c r="N26" s="17">
        <v>1907.32</v>
      </c>
      <c r="O26" s="17">
        <v>1874.7</v>
      </c>
      <c r="P26" s="17">
        <v>1826.82</v>
      </c>
      <c r="Q26" s="17">
        <v>1826.31</v>
      </c>
      <c r="R26" s="17">
        <v>1828.43</v>
      </c>
      <c r="S26" s="17">
        <v>1855.07</v>
      </c>
      <c r="T26" s="17">
        <v>1844.37</v>
      </c>
      <c r="U26" s="17">
        <v>1830.28</v>
      </c>
      <c r="V26" s="17">
        <v>1824.21</v>
      </c>
      <c r="W26" s="17">
        <v>1816.92</v>
      </c>
      <c r="X26" s="17">
        <v>1741.73</v>
      </c>
      <c r="Y26" s="18">
        <v>1680.73</v>
      </c>
    </row>
    <row r="27" spans="1:25" ht="15.75">
      <c r="A27" s="15" t="s">
        <v>66</v>
      </c>
      <c r="B27" s="16">
        <v>1590.22</v>
      </c>
      <c r="C27" s="17">
        <v>1510.44</v>
      </c>
      <c r="D27" s="17">
        <v>1488.29</v>
      </c>
      <c r="E27" s="17">
        <v>1452.11</v>
      </c>
      <c r="F27" s="17">
        <v>1449.82</v>
      </c>
      <c r="G27" s="17">
        <v>1466.08</v>
      </c>
      <c r="H27" s="17">
        <v>1533.36</v>
      </c>
      <c r="I27" s="17">
        <v>1594.9</v>
      </c>
      <c r="J27" s="17">
        <v>1729.74</v>
      </c>
      <c r="K27" s="17">
        <v>1820.62</v>
      </c>
      <c r="L27" s="17">
        <v>1826.06</v>
      </c>
      <c r="M27" s="17">
        <v>1784.3</v>
      </c>
      <c r="N27" s="17">
        <v>1775.56</v>
      </c>
      <c r="O27" s="17">
        <v>1766.4</v>
      </c>
      <c r="P27" s="17">
        <v>1747.26</v>
      </c>
      <c r="Q27" s="17">
        <v>1754.17</v>
      </c>
      <c r="R27" s="17">
        <v>1761.04</v>
      </c>
      <c r="S27" s="17">
        <v>1782.47</v>
      </c>
      <c r="T27" s="17">
        <v>1826.09</v>
      </c>
      <c r="U27" s="17">
        <v>1824.61</v>
      </c>
      <c r="V27" s="17">
        <v>1755.42</v>
      </c>
      <c r="W27" s="17">
        <v>1741.52</v>
      </c>
      <c r="X27" s="17">
        <v>1678.07</v>
      </c>
      <c r="Y27" s="18">
        <v>1602.79</v>
      </c>
    </row>
    <row r="28" spans="1:25" ht="15.75">
      <c r="A28" s="15" t="s">
        <v>67</v>
      </c>
      <c r="B28" s="16">
        <v>1501.14</v>
      </c>
      <c r="C28" s="17">
        <v>1483.72</v>
      </c>
      <c r="D28" s="17">
        <v>1487.74</v>
      </c>
      <c r="E28" s="17">
        <v>1443.15</v>
      </c>
      <c r="F28" s="17">
        <v>1441.6</v>
      </c>
      <c r="G28" s="17">
        <v>1470.4</v>
      </c>
      <c r="H28" s="17">
        <v>1536.98</v>
      </c>
      <c r="I28" s="17">
        <v>1598.85</v>
      </c>
      <c r="J28" s="17">
        <v>1781.35</v>
      </c>
      <c r="K28" s="17">
        <v>1843.6</v>
      </c>
      <c r="L28" s="17">
        <v>1928.31</v>
      </c>
      <c r="M28" s="17">
        <v>1903.22</v>
      </c>
      <c r="N28" s="17">
        <v>1833.18</v>
      </c>
      <c r="O28" s="17">
        <v>1840.39</v>
      </c>
      <c r="P28" s="17">
        <v>1826.23</v>
      </c>
      <c r="Q28" s="17">
        <v>1827.34</v>
      </c>
      <c r="R28" s="17">
        <v>1829.98</v>
      </c>
      <c r="S28" s="17">
        <v>1837.01</v>
      </c>
      <c r="T28" s="17">
        <v>1923.54</v>
      </c>
      <c r="U28" s="17">
        <v>1857.92</v>
      </c>
      <c r="V28" s="17">
        <v>1885.75</v>
      </c>
      <c r="W28" s="17">
        <v>1824.76</v>
      </c>
      <c r="X28" s="17">
        <v>1798.9</v>
      </c>
      <c r="Y28" s="18">
        <v>1763.63</v>
      </c>
    </row>
    <row r="29" spans="1:25" ht="15.75">
      <c r="A29" s="15" t="s">
        <v>68</v>
      </c>
      <c r="B29" s="16">
        <v>1678.03</v>
      </c>
      <c r="C29" s="17">
        <v>1500.32</v>
      </c>
      <c r="D29" s="17">
        <v>1469.24</v>
      </c>
      <c r="E29" s="17">
        <v>1443.98</v>
      </c>
      <c r="F29" s="17">
        <v>1440.5</v>
      </c>
      <c r="G29" s="17">
        <v>1448</v>
      </c>
      <c r="H29" s="17">
        <v>1514.88</v>
      </c>
      <c r="I29" s="17">
        <v>1584.34</v>
      </c>
      <c r="J29" s="17">
        <v>1856.09</v>
      </c>
      <c r="K29" s="17">
        <v>1961.78</v>
      </c>
      <c r="L29" s="17">
        <v>1998.89</v>
      </c>
      <c r="M29" s="17">
        <v>2067.17</v>
      </c>
      <c r="N29" s="17">
        <v>2054.92</v>
      </c>
      <c r="O29" s="17">
        <v>1998.34</v>
      </c>
      <c r="P29" s="17">
        <v>1997.76</v>
      </c>
      <c r="Q29" s="17">
        <v>2025.26</v>
      </c>
      <c r="R29" s="17">
        <v>2002.01</v>
      </c>
      <c r="S29" s="17">
        <v>2043.82</v>
      </c>
      <c r="T29" s="17">
        <v>2000.78</v>
      </c>
      <c r="U29" s="17">
        <v>1984.72</v>
      </c>
      <c r="V29" s="17">
        <v>1927.6</v>
      </c>
      <c r="W29" s="17">
        <v>1886.42</v>
      </c>
      <c r="X29" s="17">
        <v>1804.92</v>
      </c>
      <c r="Y29" s="18">
        <v>1747.45</v>
      </c>
    </row>
    <row r="30" spans="1:25" ht="15.75">
      <c r="A30" s="15" t="s">
        <v>69</v>
      </c>
      <c r="B30" s="16">
        <v>1662.04</v>
      </c>
      <c r="C30" s="17">
        <v>1500.66</v>
      </c>
      <c r="D30" s="17">
        <v>1517.13</v>
      </c>
      <c r="E30" s="17">
        <v>1486.96</v>
      </c>
      <c r="F30" s="17">
        <v>1469.79</v>
      </c>
      <c r="G30" s="17">
        <v>1496.35</v>
      </c>
      <c r="H30" s="17">
        <v>1569.66</v>
      </c>
      <c r="I30" s="17">
        <v>1642.4</v>
      </c>
      <c r="J30" s="17">
        <v>1965.75</v>
      </c>
      <c r="K30" s="17">
        <v>2008.34</v>
      </c>
      <c r="L30" s="17">
        <v>2055.95</v>
      </c>
      <c r="M30" s="17">
        <v>2068.06</v>
      </c>
      <c r="N30" s="17">
        <v>2013.61</v>
      </c>
      <c r="O30" s="17">
        <v>2009.93</v>
      </c>
      <c r="P30" s="17">
        <v>1992.27</v>
      </c>
      <c r="Q30" s="17">
        <v>2003.83</v>
      </c>
      <c r="R30" s="17">
        <v>2025.35</v>
      </c>
      <c r="S30" s="17">
        <v>2046.23</v>
      </c>
      <c r="T30" s="17">
        <v>2033.03</v>
      </c>
      <c r="U30" s="17">
        <v>2003.14</v>
      </c>
      <c r="V30" s="17">
        <v>1957.1</v>
      </c>
      <c r="W30" s="17">
        <v>1930.01</v>
      </c>
      <c r="X30" s="17">
        <v>1918.31</v>
      </c>
      <c r="Y30" s="18">
        <v>1874.49</v>
      </c>
    </row>
    <row r="31" spans="1:25" ht="15.75">
      <c r="A31" s="15" t="s">
        <v>70</v>
      </c>
      <c r="B31" s="16">
        <v>1791.07</v>
      </c>
      <c r="C31" s="17">
        <v>1577.89</v>
      </c>
      <c r="D31" s="17">
        <v>1607.8</v>
      </c>
      <c r="E31" s="17">
        <v>1566.78</v>
      </c>
      <c r="F31" s="17">
        <v>1564.28</v>
      </c>
      <c r="G31" s="17">
        <v>1567</v>
      </c>
      <c r="H31" s="17">
        <v>1574.74</v>
      </c>
      <c r="I31" s="17">
        <v>1629.95</v>
      </c>
      <c r="J31" s="17">
        <v>1789</v>
      </c>
      <c r="K31" s="17">
        <v>1847.19</v>
      </c>
      <c r="L31" s="17">
        <v>1967.12</v>
      </c>
      <c r="M31" s="17">
        <v>1983.14</v>
      </c>
      <c r="N31" s="17">
        <v>1967.92</v>
      </c>
      <c r="O31" s="17">
        <v>1959</v>
      </c>
      <c r="P31" s="17">
        <v>1949.78</v>
      </c>
      <c r="Q31" s="17">
        <v>1950.15</v>
      </c>
      <c r="R31" s="17">
        <v>1975.73</v>
      </c>
      <c r="S31" s="17">
        <v>1978.5</v>
      </c>
      <c r="T31" s="17">
        <v>2010.87</v>
      </c>
      <c r="U31" s="17">
        <v>2001.37</v>
      </c>
      <c r="V31" s="17">
        <v>1944.36</v>
      </c>
      <c r="W31" s="17">
        <v>1983.24</v>
      </c>
      <c r="X31" s="17">
        <v>1941.29</v>
      </c>
      <c r="Y31" s="18">
        <v>1855.35</v>
      </c>
    </row>
    <row r="32" spans="1:25" ht="15.75">
      <c r="A32" s="15" t="s">
        <v>71</v>
      </c>
      <c r="B32" s="16">
        <v>1782.74</v>
      </c>
      <c r="C32" s="17">
        <v>1583.12</v>
      </c>
      <c r="D32" s="17">
        <v>1549.94</v>
      </c>
      <c r="E32" s="17">
        <v>1533.56</v>
      </c>
      <c r="F32" s="17">
        <v>1529.75</v>
      </c>
      <c r="G32" s="17">
        <v>1522.15</v>
      </c>
      <c r="H32" s="17">
        <v>1560.53</v>
      </c>
      <c r="I32" s="17">
        <v>1567.34</v>
      </c>
      <c r="J32" s="17">
        <v>1656.66</v>
      </c>
      <c r="K32" s="17">
        <v>1778.66</v>
      </c>
      <c r="L32" s="17">
        <v>1823.05</v>
      </c>
      <c r="M32" s="17">
        <v>1901.21</v>
      </c>
      <c r="N32" s="17">
        <v>1892.17</v>
      </c>
      <c r="O32" s="17">
        <v>1891.06</v>
      </c>
      <c r="P32" s="17">
        <v>1892.78</v>
      </c>
      <c r="Q32" s="17">
        <v>1895.46</v>
      </c>
      <c r="R32" s="17">
        <v>1908.24</v>
      </c>
      <c r="S32" s="17">
        <v>1920.27</v>
      </c>
      <c r="T32" s="17">
        <v>1956.28</v>
      </c>
      <c r="U32" s="17">
        <v>1939.54</v>
      </c>
      <c r="V32" s="17">
        <v>1938.16</v>
      </c>
      <c r="W32" s="17">
        <v>1873.16</v>
      </c>
      <c r="X32" s="17">
        <v>1813.62</v>
      </c>
      <c r="Y32" s="18">
        <v>1713.69</v>
      </c>
    </row>
    <row r="33" spans="1:25" ht="15.75">
      <c r="A33" s="15" t="s">
        <v>72</v>
      </c>
      <c r="B33" s="16">
        <v>1616.71</v>
      </c>
      <c r="C33" s="17">
        <v>1528.29</v>
      </c>
      <c r="D33" s="17">
        <v>1522.26</v>
      </c>
      <c r="E33" s="17">
        <v>1478.7</v>
      </c>
      <c r="F33" s="17">
        <v>1471.86</v>
      </c>
      <c r="G33" s="17">
        <v>1489.63</v>
      </c>
      <c r="H33" s="17">
        <v>1539.61</v>
      </c>
      <c r="I33" s="17">
        <v>1670.1</v>
      </c>
      <c r="J33" s="17">
        <v>1938.23</v>
      </c>
      <c r="K33" s="17">
        <v>1991.9</v>
      </c>
      <c r="L33" s="17">
        <v>2010.5</v>
      </c>
      <c r="M33" s="17">
        <v>1965.45</v>
      </c>
      <c r="N33" s="17">
        <v>1948.91</v>
      </c>
      <c r="O33" s="17">
        <v>1962.08</v>
      </c>
      <c r="P33" s="17">
        <v>1952.12</v>
      </c>
      <c r="Q33" s="17">
        <v>1947.31</v>
      </c>
      <c r="R33" s="17">
        <v>1955.92</v>
      </c>
      <c r="S33" s="17">
        <v>1964.3</v>
      </c>
      <c r="T33" s="17">
        <v>1964.77</v>
      </c>
      <c r="U33" s="17">
        <v>1936.79</v>
      </c>
      <c r="V33" s="17">
        <v>1906.32</v>
      </c>
      <c r="W33" s="17">
        <v>1825.69</v>
      </c>
      <c r="X33" s="17">
        <v>1761.62</v>
      </c>
      <c r="Y33" s="18">
        <v>1629.01</v>
      </c>
    </row>
    <row r="34" spans="1:25" ht="15.75">
      <c r="A34" s="15" t="s">
        <v>73</v>
      </c>
      <c r="B34" s="16">
        <v>1557.57</v>
      </c>
      <c r="C34" s="17">
        <v>1512.37</v>
      </c>
      <c r="D34" s="17">
        <v>1491.05</v>
      </c>
      <c r="E34" s="17">
        <v>1478.16</v>
      </c>
      <c r="F34" s="17">
        <v>1475.49</v>
      </c>
      <c r="G34" s="17">
        <v>1493.63</v>
      </c>
      <c r="H34" s="17">
        <v>1567.53</v>
      </c>
      <c r="I34" s="17">
        <v>1678.48</v>
      </c>
      <c r="J34" s="17">
        <v>1918.49</v>
      </c>
      <c r="K34" s="17">
        <v>1975.32</v>
      </c>
      <c r="L34" s="17">
        <v>2006.09</v>
      </c>
      <c r="M34" s="17">
        <v>1972.18</v>
      </c>
      <c r="N34" s="17">
        <v>1967.2</v>
      </c>
      <c r="O34" s="17">
        <v>1965.55</v>
      </c>
      <c r="P34" s="17">
        <v>1950.07</v>
      </c>
      <c r="Q34" s="17">
        <v>1954.72</v>
      </c>
      <c r="R34" s="17">
        <v>1970</v>
      </c>
      <c r="S34" s="17">
        <v>1981.29</v>
      </c>
      <c r="T34" s="17">
        <v>1985.64</v>
      </c>
      <c r="U34" s="17">
        <v>2025.21</v>
      </c>
      <c r="V34" s="17">
        <v>1983.7</v>
      </c>
      <c r="W34" s="17">
        <v>1819.52</v>
      </c>
      <c r="X34" s="17">
        <v>1751.96</v>
      </c>
      <c r="Y34" s="18">
        <v>1617.73</v>
      </c>
    </row>
    <row r="35" spans="1:25" ht="15.75">
      <c r="A35" s="15" t="s">
        <v>74</v>
      </c>
      <c r="B35" s="16">
        <v>1583.29</v>
      </c>
      <c r="C35" s="17">
        <v>1520.7</v>
      </c>
      <c r="D35" s="17">
        <v>1466.99</v>
      </c>
      <c r="E35" s="17">
        <v>1425.31</v>
      </c>
      <c r="F35" s="17">
        <v>1417.05</v>
      </c>
      <c r="G35" s="17">
        <v>1440.23</v>
      </c>
      <c r="H35" s="17">
        <v>1518.44</v>
      </c>
      <c r="I35" s="17">
        <v>1580.84</v>
      </c>
      <c r="J35" s="17">
        <v>1804.41</v>
      </c>
      <c r="K35" s="17">
        <v>1863.97</v>
      </c>
      <c r="L35" s="17">
        <v>1874.25</v>
      </c>
      <c r="M35" s="17">
        <v>1804.35</v>
      </c>
      <c r="N35" s="17">
        <v>1800.15</v>
      </c>
      <c r="O35" s="17">
        <v>1800.96</v>
      </c>
      <c r="P35" s="17">
        <v>1800.85</v>
      </c>
      <c r="Q35" s="17">
        <v>1799.75</v>
      </c>
      <c r="R35" s="17">
        <v>1800.53</v>
      </c>
      <c r="S35" s="17">
        <v>1806.07</v>
      </c>
      <c r="T35" s="17">
        <v>1808.43</v>
      </c>
      <c r="U35" s="17">
        <v>1800.47</v>
      </c>
      <c r="V35" s="17">
        <v>1784.21</v>
      </c>
      <c r="W35" s="17">
        <v>1741.87</v>
      </c>
      <c r="X35" s="17">
        <v>1633.22</v>
      </c>
      <c r="Y35" s="18">
        <v>1591.81</v>
      </c>
    </row>
    <row r="36" spans="1:25" ht="15.75">
      <c r="A36" s="15" t="s">
        <v>75</v>
      </c>
      <c r="B36" s="16">
        <v>1546.57</v>
      </c>
      <c r="C36" s="17">
        <v>1492.57</v>
      </c>
      <c r="D36" s="17">
        <v>1488.37</v>
      </c>
      <c r="E36" s="17">
        <v>1446.77</v>
      </c>
      <c r="F36" s="17">
        <v>1442</v>
      </c>
      <c r="G36" s="17">
        <v>1455.58</v>
      </c>
      <c r="H36" s="17">
        <v>1540.63</v>
      </c>
      <c r="I36" s="17">
        <v>1590.29</v>
      </c>
      <c r="J36" s="17">
        <v>1821.37</v>
      </c>
      <c r="K36" s="17">
        <v>1861.64</v>
      </c>
      <c r="L36" s="17">
        <v>1878.42</v>
      </c>
      <c r="M36" s="17">
        <v>1840.67</v>
      </c>
      <c r="N36" s="17">
        <v>1814.33</v>
      </c>
      <c r="O36" s="17">
        <v>1829.14</v>
      </c>
      <c r="P36" s="17">
        <v>1830.11</v>
      </c>
      <c r="Q36" s="17">
        <v>1823.83</v>
      </c>
      <c r="R36" s="17">
        <v>1893.64</v>
      </c>
      <c r="S36" s="17">
        <v>1916.05</v>
      </c>
      <c r="T36" s="17">
        <v>1878.72</v>
      </c>
      <c r="U36" s="17">
        <v>1864.65</v>
      </c>
      <c r="V36" s="17">
        <v>1839.53</v>
      </c>
      <c r="W36" s="17">
        <v>1777.34</v>
      </c>
      <c r="X36" s="17">
        <v>1731.4</v>
      </c>
      <c r="Y36" s="18">
        <v>1614.94</v>
      </c>
    </row>
    <row r="37" spans="1:25" ht="15.75">
      <c r="A37" s="15" t="s">
        <v>76</v>
      </c>
      <c r="B37" s="16">
        <v>1547.2</v>
      </c>
      <c r="C37" s="17">
        <v>1490.71</v>
      </c>
      <c r="D37" s="17">
        <v>1460.51</v>
      </c>
      <c r="E37" s="17">
        <v>1441.22</v>
      </c>
      <c r="F37" s="17">
        <v>1438.23</v>
      </c>
      <c r="G37" s="17">
        <v>1458.74</v>
      </c>
      <c r="H37" s="17">
        <v>1509.22</v>
      </c>
      <c r="I37" s="17">
        <v>1598.4</v>
      </c>
      <c r="J37" s="17">
        <v>1811.3</v>
      </c>
      <c r="K37" s="17">
        <v>1860.87</v>
      </c>
      <c r="L37" s="17">
        <v>1874.53</v>
      </c>
      <c r="M37" s="17">
        <v>1860.02</v>
      </c>
      <c r="N37" s="17">
        <v>1843.13</v>
      </c>
      <c r="O37" s="17">
        <v>1851.06</v>
      </c>
      <c r="P37" s="17">
        <v>1850.69</v>
      </c>
      <c r="Q37" s="17">
        <v>1844.78</v>
      </c>
      <c r="R37" s="17">
        <v>1861</v>
      </c>
      <c r="S37" s="17">
        <v>1842.58</v>
      </c>
      <c r="T37" s="17">
        <v>1817.95</v>
      </c>
      <c r="U37" s="17">
        <v>1799.19</v>
      </c>
      <c r="V37" s="17">
        <v>1780.02</v>
      </c>
      <c r="W37" s="17">
        <v>1776.86</v>
      </c>
      <c r="X37" s="17">
        <v>1743.75</v>
      </c>
      <c r="Y37" s="18">
        <v>1630.23</v>
      </c>
    </row>
    <row r="38" spans="1:25" ht="15.75">
      <c r="A38" s="15" t="s">
        <v>77</v>
      </c>
      <c r="B38" s="16">
        <v>1526.54</v>
      </c>
      <c r="C38" s="17">
        <v>1501.41</v>
      </c>
      <c r="D38" s="17">
        <v>1490.72</v>
      </c>
      <c r="E38" s="17">
        <v>1505.22</v>
      </c>
      <c r="F38" s="17">
        <v>1495.93</v>
      </c>
      <c r="G38" s="17">
        <v>1499.66</v>
      </c>
      <c r="H38" s="17">
        <v>1521.51</v>
      </c>
      <c r="I38" s="17">
        <v>1569.05</v>
      </c>
      <c r="J38" s="17">
        <v>1616.25</v>
      </c>
      <c r="K38" s="17">
        <v>1701.38</v>
      </c>
      <c r="L38" s="17">
        <v>1880.97</v>
      </c>
      <c r="M38" s="17">
        <v>1919.27</v>
      </c>
      <c r="N38" s="17">
        <v>1924.34</v>
      </c>
      <c r="O38" s="17">
        <v>1922.15</v>
      </c>
      <c r="P38" s="17">
        <v>1915.16</v>
      </c>
      <c r="Q38" s="17">
        <v>1919.1</v>
      </c>
      <c r="R38" s="17">
        <v>1936.32</v>
      </c>
      <c r="S38" s="17">
        <v>1925.51</v>
      </c>
      <c r="T38" s="17">
        <v>1962.34</v>
      </c>
      <c r="U38" s="17">
        <v>1961.62</v>
      </c>
      <c r="V38" s="17">
        <v>1967.21</v>
      </c>
      <c r="W38" s="17">
        <v>1891.42</v>
      </c>
      <c r="X38" s="17">
        <v>1806.77</v>
      </c>
      <c r="Y38" s="18">
        <v>1740.64</v>
      </c>
    </row>
    <row r="39" spans="1:26" ht="16.5" thickBot="1">
      <c r="A39" s="19" t="s">
        <v>78</v>
      </c>
      <c r="B39" s="20">
        <v>1599.77</v>
      </c>
      <c r="C39" s="21">
        <v>1542.35</v>
      </c>
      <c r="D39" s="21">
        <v>1491.17</v>
      </c>
      <c r="E39" s="21">
        <v>1481.54</v>
      </c>
      <c r="F39" s="21">
        <v>1452.31</v>
      </c>
      <c r="G39" s="21">
        <v>1458.31</v>
      </c>
      <c r="H39" s="21">
        <v>1511.55</v>
      </c>
      <c r="I39" s="21">
        <v>1545.73</v>
      </c>
      <c r="J39" s="21">
        <v>1585.25</v>
      </c>
      <c r="K39" s="21">
        <v>1661.63</v>
      </c>
      <c r="L39" s="21">
        <v>1719.09</v>
      </c>
      <c r="M39" s="21">
        <v>1766.69</v>
      </c>
      <c r="N39" s="21">
        <v>1787.39</v>
      </c>
      <c r="O39" s="21">
        <v>1795.17</v>
      </c>
      <c r="P39" s="21">
        <v>1792.58</v>
      </c>
      <c r="Q39" s="21">
        <v>1788.08</v>
      </c>
      <c r="R39" s="21">
        <v>1832.26</v>
      </c>
      <c r="S39" s="21">
        <v>1846.36</v>
      </c>
      <c r="T39" s="21">
        <v>1849.66</v>
      </c>
      <c r="U39" s="21">
        <v>1834.84</v>
      </c>
      <c r="V39" s="21">
        <v>1834.04</v>
      </c>
      <c r="W39" s="21">
        <v>1782.3</v>
      </c>
      <c r="X39" s="21">
        <v>1753.23</v>
      </c>
      <c r="Y39" s="22">
        <v>1711.39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1596.18</v>
      </c>
      <c r="C43" s="12">
        <v>1506.72</v>
      </c>
      <c r="D43" s="12">
        <v>1499.64</v>
      </c>
      <c r="E43" s="12">
        <v>1449.16</v>
      </c>
      <c r="F43" s="12">
        <v>1448.94</v>
      </c>
      <c r="G43" s="12">
        <v>1453.22</v>
      </c>
      <c r="H43" s="12">
        <v>1558.3</v>
      </c>
      <c r="I43" s="12">
        <v>1621.44</v>
      </c>
      <c r="J43" s="12">
        <v>1858.19</v>
      </c>
      <c r="K43" s="12">
        <v>1865.88</v>
      </c>
      <c r="L43" s="12">
        <v>1876.02</v>
      </c>
      <c r="M43" s="12">
        <v>1876.91</v>
      </c>
      <c r="N43" s="12">
        <v>1857.86</v>
      </c>
      <c r="O43" s="12">
        <v>1858.97</v>
      </c>
      <c r="P43" s="12">
        <v>1857.75</v>
      </c>
      <c r="Q43" s="12">
        <v>1856.94</v>
      </c>
      <c r="R43" s="12">
        <v>1856.46</v>
      </c>
      <c r="S43" s="12">
        <v>1857.04</v>
      </c>
      <c r="T43" s="12">
        <v>1864.08</v>
      </c>
      <c r="U43" s="12">
        <v>1875.62</v>
      </c>
      <c r="V43" s="12">
        <v>1859.62</v>
      </c>
      <c r="W43" s="12">
        <v>1848.34</v>
      </c>
      <c r="X43" s="12">
        <v>1805.92</v>
      </c>
      <c r="Y43" s="13">
        <v>1698.53</v>
      </c>
      <c r="Z43" s="14"/>
    </row>
    <row r="44" spans="1:25" ht="15.75">
      <c r="A44" s="15" t="str">
        <f t="shared" si="0"/>
        <v>02.10.2021</v>
      </c>
      <c r="B44" s="16">
        <v>1671.59</v>
      </c>
      <c r="C44" s="17">
        <v>1564.42</v>
      </c>
      <c r="D44" s="17">
        <v>1527.29</v>
      </c>
      <c r="E44" s="17">
        <v>1501.22</v>
      </c>
      <c r="F44" s="17">
        <v>1492.47</v>
      </c>
      <c r="G44" s="17">
        <v>1498.94</v>
      </c>
      <c r="H44" s="17">
        <v>1529.44</v>
      </c>
      <c r="I44" s="17">
        <v>1549.24</v>
      </c>
      <c r="J44" s="17">
        <v>1616.87</v>
      </c>
      <c r="K44" s="17">
        <v>1759.73</v>
      </c>
      <c r="L44" s="17">
        <v>1858.43</v>
      </c>
      <c r="M44" s="17">
        <v>1894.06</v>
      </c>
      <c r="N44" s="17">
        <v>1887.76</v>
      </c>
      <c r="O44" s="17">
        <v>1883.38</v>
      </c>
      <c r="P44" s="17">
        <v>1877.29</v>
      </c>
      <c r="Q44" s="17">
        <v>1873.65</v>
      </c>
      <c r="R44" s="17">
        <v>1872.31</v>
      </c>
      <c r="S44" s="17">
        <v>1872.5</v>
      </c>
      <c r="T44" s="17">
        <v>1876.57</v>
      </c>
      <c r="U44" s="17">
        <v>1886.14</v>
      </c>
      <c r="V44" s="17">
        <v>1895.87</v>
      </c>
      <c r="W44" s="17">
        <v>1870.96</v>
      </c>
      <c r="X44" s="17">
        <v>1712.7</v>
      </c>
      <c r="Y44" s="18">
        <v>1658.9</v>
      </c>
    </row>
    <row r="45" spans="1:25" ht="15.75">
      <c r="A45" s="15" t="str">
        <f t="shared" si="0"/>
        <v>03.10.2021</v>
      </c>
      <c r="B45" s="16">
        <v>1593.2</v>
      </c>
      <c r="C45" s="17">
        <v>1533.96</v>
      </c>
      <c r="D45" s="17">
        <v>1506.4</v>
      </c>
      <c r="E45" s="17">
        <v>1436.44</v>
      </c>
      <c r="F45" s="17">
        <v>1414.4</v>
      </c>
      <c r="G45" s="17">
        <v>1417.17</v>
      </c>
      <c r="H45" s="17">
        <v>1422.57</v>
      </c>
      <c r="I45" s="17">
        <v>1446.44</v>
      </c>
      <c r="J45" s="17">
        <v>1555.01</v>
      </c>
      <c r="K45" s="17">
        <v>1577.71</v>
      </c>
      <c r="L45" s="17">
        <v>1608.11</v>
      </c>
      <c r="M45" s="17">
        <v>1822.3</v>
      </c>
      <c r="N45" s="17">
        <v>1842.5</v>
      </c>
      <c r="O45" s="17">
        <v>1844.83</v>
      </c>
      <c r="P45" s="17">
        <v>1843.5</v>
      </c>
      <c r="Q45" s="17">
        <v>1843.02</v>
      </c>
      <c r="R45" s="17">
        <v>1841.71</v>
      </c>
      <c r="S45" s="17">
        <v>1872.08</v>
      </c>
      <c r="T45" s="17">
        <v>1878.08</v>
      </c>
      <c r="U45" s="17">
        <v>1881.92</v>
      </c>
      <c r="V45" s="17">
        <v>1896.11</v>
      </c>
      <c r="W45" s="17">
        <v>1874.21</v>
      </c>
      <c r="X45" s="17">
        <v>1746.67</v>
      </c>
      <c r="Y45" s="18">
        <v>1689.18</v>
      </c>
    </row>
    <row r="46" spans="1:25" ht="15.75">
      <c r="A46" s="15" t="str">
        <f t="shared" si="0"/>
        <v>04.10.2021</v>
      </c>
      <c r="B46" s="16">
        <v>1565.07</v>
      </c>
      <c r="C46" s="17">
        <v>1522.95</v>
      </c>
      <c r="D46" s="17">
        <v>1470.59</v>
      </c>
      <c r="E46" s="17">
        <v>1440.41</v>
      </c>
      <c r="F46" s="17">
        <v>1404.16</v>
      </c>
      <c r="G46" s="17">
        <v>1396.17</v>
      </c>
      <c r="H46" s="17">
        <v>1429.31</v>
      </c>
      <c r="I46" s="17">
        <v>1544.62</v>
      </c>
      <c r="J46" s="17">
        <v>1670.58</v>
      </c>
      <c r="K46" s="17">
        <v>1887.15</v>
      </c>
      <c r="L46" s="17">
        <v>1892.52</v>
      </c>
      <c r="M46" s="17">
        <v>1892.06</v>
      </c>
      <c r="N46" s="17">
        <v>1886.76</v>
      </c>
      <c r="O46" s="17">
        <v>1887.2</v>
      </c>
      <c r="P46" s="17">
        <v>1893.16</v>
      </c>
      <c r="Q46" s="17">
        <v>1891.7</v>
      </c>
      <c r="R46" s="17">
        <v>1886.55</v>
      </c>
      <c r="S46" s="17">
        <v>1887.19</v>
      </c>
      <c r="T46" s="17">
        <v>1895.92</v>
      </c>
      <c r="U46" s="17">
        <v>1896.21</v>
      </c>
      <c r="V46" s="17">
        <v>1886.26</v>
      </c>
      <c r="W46" s="17">
        <v>1884.37</v>
      </c>
      <c r="X46" s="17">
        <v>1850.43</v>
      </c>
      <c r="Y46" s="18">
        <v>1767.42</v>
      </c>
    </row>
    <row r="47" spans="1:25" ht="15.75">
      <c r="A47" s="15" t="str">
        <f t="shared" si="0"/>
        <v>05.10.2021</v>
      </c>
      <c r="B47" s="16">
        <v>1637.23</v>
      </c>
      <c r="C47" s="17">
        <v>1543.39</v>
      </c>
      <c r="D47" s="17">
        <v>1503.14</v>
      </c>
      <c r="E47" s="17">
        <v>1461.65</v>
      </c>
      <c r="F47" s="17">
        <v>1445.11</v>
      </c>
      <c r="G47" s="17">
        <v>1480.76</v>
      </c>
      <c r="H47" s="17">
        <v>1534.51</v>
      </c>
      <c r="I47" s="17">
        <v>1618.2</v>
      </c>
      <c r="J47" s="17">
        <v>1869.92</v>
      </c>
      <c r="K47" s="17">
        <v>1928.66</v>
      </c>
      <c r="L47" s="17">
        <v>1999.04</v>
      </c>
      <c r="M47" s="17">
        <v>1997.76</v>
      </c>
      <c r="N47" s="17">
        <v>1997.57</v>
      </c>
      <c r="O47" s="17">
        <v>1988.44</v>
      </c>
      <c r="P47" s="17">
        <v>1976.61</v>
      </c>
      <c r="Q47" s="17">
        <v>1971.01</v>
      </c>
      <c r="R47" s="17">
        <v>1968.58</v>
      </c>
      <c r="S47" s="17">
        <v>1967.76</v>
      </c>
      <c r="T47" s="17">
        <v>1973.5</v>
      </c>
      <c r="U47" s="17">
        <v>1978.37</v>
      </c>
      <c r="V47" s="17">
        <v>1961.66</v>
      </c>
      <c r="W47" s="17">
        <v>1926.5</v>
      </c>
      <c r="X47" s="17">
        <v>1864.22</v>
      </c>
      <c r="Y47" s="18">
        <v>1773.83</v>
      </c>
    </row>
    <row r="48" spans="1:25" ht="15.75">
      <c r="A48" s="15" t="str">
        <f t="shared" si="0"/>
        <v>06.10.2021</v>
      </c>
      <c r="B48" s="16">
        <v>1614.97</v>
      </c>
      <c r="C48" s="17">
        <v>1536.98</v>
      </c>
      <c r="D48" s="17">
        <v>1456.51</v>
      </c>
      <c r="E48" s="17">
        <v>1436.63</v>
      </c>
      <c r="F48" s="17">
        <v>1421.26</v>
      </c>
      <c r="G48" s="17">
        <v>1434.8</v>
      </c>
      <c r="H48" s="17">
        <v>1518.58</v>
      </c>
      <c r="I48" s="17">
        <v>1582.54</v>
      </c>
      <c r="J48" s="17">
        <v>1831.25</v>
      </c>
      <c r="K48" s="17">
        <v>1884.17</v>
      </c>
      <c r="L48" s="17">
        <v>1920.96</v>
      </c>
      <c r="M48" s="17">
        <v>1959.71</v>
      </c>
      <c r="N48" s="17">
        <v>1897.33</v>
      </c>
      <c r="O48" s="17">
        <v>1899.03</v>
      </c>
      <c r="P48" s="17">
        <v>1886.85</v>
      </c>
      <c r="Q48" s="17">
        <v>1892.73</v>
      </c>
      <c r="R48" s="17">
        <v>1887.64</v>
      </c>
      <c r="S48" s="17">
        <v>1892.92</v>
      </c>
      <c r="T48" s="17">
        <v>1913.66</v>
      </c>
      <c r="U48" s="17">
        <v>1902.62</v>
      </c>
      <c r="V48" s="17">
        <v>1889.17</v>
      </c>
      <c r="W48" s="17">
        <v>1860.47</v>
      </c>
      <c r="X48" s="17">
        <v>1823</v>
      </c>
      <c r="Y48" s="18">
        <v>1757.12</v>
      </c>
    </row>
    <row r="49" spans="1:25" ht="15.75">
      <c r="A49" s="15" t="str">
        <f t="shared" si="0"/>
        <v>07.10.2021</v>
      </c>
      <c r="B49" s="16">
        <v>1609.32</v>
      </c>
      <c r="C49" s="17">
        <v>1509.55</v>
      </c>
      <c r="D49" s="17">
        <v>1492.32</v>
      </c>
      <c r="E49" s="17">
        <v>1449.86</v>
      </c>
      <c r="F49" s="17">
        <v>1434.62</v>
      </c>
      <c r="G49" s="17">
        <v>1450.57</v>
      </c>
      <c r="H49" s="17">
        <v>1539.68</v>
      </c>
      <c r="I49" s="17">
        <v>1597.79</v>
      </c>
      <c r="J49" s="17">
        <v>1697.85</v>
      </c>
      <c r="K49" s="17">
        <v>1849.97</v>
      </c>
      <c r="L49" s="17">
        <v>1878.72</v>
      </c>
      <c r="M49" s="17">
        <v>1875.9</v>
      </c>
      <c r="N49" s="17">
        <v>1864.25</v>
      </c>
      <c r="O49" s="17">
        <v>1922.16</v>
      </c>
      <c r="P49" s="17">
        <v>1859.27</v>
      </c>
      <c r="Q49" s="17">
        <v>1904.48</v>
      </c>
      <c r="R49" s="17">
        <v>1858.8</v>
      </c>
      <c r="S49" s="17">
        <v>1868.79</v>
      </c>
      <c r="T49" s="17">
        <v>1881.35</v>
      </c>
      <c r="U49" s="17">
        <v>1900.64</v>
      </c>
      <c r="V49" s="17">
        <v>1948.4</v>
      </c>
      <c r="W49" s="17">
        <v>1893.37</v>
      </c>
      <c r="X49" s="17">
        <v>1881.33</v>
      </c>
      <c r="Y49" s="18">
        <v>1845.53</v>
      </c>
    </row>
    <row r="50" spans="1:25" ht="15.75">
      <c r="A50" s="15" t="str">
        <f t="shared" si="0"/>
        <v>08.10.2021</v>
      </c>
      <c r="B50" s="16">
        <v>1655.27</v>
      </c>
      <c r="C50" s="17">
        <v>1525.65</v>
      </c>
      <c r="D50" s="17">
        <v>1482.18</v>
      </c>
      <c r="E50" s="17">
        <v>1464.51</v>
      </c>
      <c r="F50" s="17">
        <v>1444.1</v>
      </c>
      <c r="G50" s="17">
        <v>1462.16</v>
      </c>
      <c r="H50" s="17">
        <v>1537.34</v>
      </c>
      <c r="I50" s="17">
        <v>1596.72</v>
      </c>
      <c r="J50" s="17">
        <v>1723.54</v>
      </c>
      <c r="K50" s="17">
        <v>1883.97</v>
      </c>
      <c r="L50" s="17">
        <v>1894.17</v>
      </c>
      <c r="M50" s="17">
        <v>1887.61</v>
      </c>
      <c r="N50" s="17">
        <v>1877.02</v>
      </c>
      <c r="O50" s="17">
        <v>1866.24</v>
      </c>
      <c r="P50" s="17">
        <v>1872.2</v>
      </c>
      <c r="Q50" s="17">
        <v>1869.3</v>
      </c>
      <c r="R50" s="17">
        <v>1871.36</v>
      </c>
      <c r="S50" s="17">
        <v>1879.54</v>
      </c>
      <c r="T50" s="17">
        <v>1898.04</v>
      </c>
      <c r="U50" s="17">
        <v>1910.78</v>
      </c>
      <c r="V50" s="17">
        <v>1888.46</v>
      </c>
      <c r="W50" s="17">
        <v>1876</v>
      </c>
      <c r="X50" s="17">
        <v>1852.28</v>
      </c>
      <c r="Y50" s="18">
        <v>1847.37</v>
      </c>
    </row>
    <row r="51" spans="1:25" ht="15.75">
      <c r="A51" s="15" t="str">
        <f t="shared" si="0"/>
        <v>09.10.2021</v>
      </c>
      <c r="B51" s="16">
        <v>1768.68</v>
      </c>
      <c r="C51" s="17">
        <v>1574.13</v>
      </c>
      <c r="D51" s="17">
        <v>1605.16</v>
      </c>
      <c r="E51" s="17">
        <v>1579.72</v>
      </c>
      <c r="F51" s="17">
        <v>1561.5</v>
      </c>
      <c r="G51" s="17">
        <v>1569.78</v>
      </c>
      <c r="H51" s="17">
        <v>1588.57</v>
      </c>
      <c r="I51" s="17">
        <v>1648.74</v>
      </c>
      <c r="J51" s="17">
        <v>1763.81</v>
      </c>
      <c r="K51" s="17">
        <v>1845.07</v>
      </c>
      <c r="L51" s="17">
        <v>2040.37</v>
      </c>
      <c r="M51" s="17">
        <v>2134.75</v>
      </c>
      <c r="N51" s="17">
        <v>2130.77</v>
      </c>
      <c r="O51" s="17">
        <v>2129.35</v>
      </c>
      <c r="P51" s="17">
        <v>2119.78</v>
      </c>
      <c r="Q51" s="17">
        <v>2082.47</v>
      </c>
      <c r="R51" s="17">
        <v>2024.6</v>
      </c>
      <c r="S51" s="17">
        <v>2045.61</v>
      </c>
      <c r="T51" s="17">
        <v>2127.17</v>
      </c>
      <c r="U51" s="17">
        <v>2152.8</v>
      </c>
      <c r="V51" s="17">
        <v>2134.34</v>
      </c>
      <c r="W51" s="17">
        <v>2106.5</v>
      </c>
      <c r="X51" s="17">
        <v>2054.49</v>
      </c>
      <c r="Y51" s="18">
        <v>1887.8</v>
      </c>
    </row>
    <row r="52" spans="1:25" ht="15.75">
      <c r="A52" s="15" t="str">
        <f t="shared" si="0"/>
        <v>10.10.2021</v>
      </c>
      <c r="B52" s="16">
        <v>1826.48</v>
      </c>
      <c r="C52" s="17">
        <v>1584.72</v>
      </c>
      <c r="D52" s="17">
        <v>1574.38</v>
      </c>
      <c r="E52" s="17">
        <v>1533.87</v>
      </c>
      <c r="F52" s="17">
        <v>1522.68</v>
      </c>
      <c r="G52" s="17">
        <v>1510.13</v>
      </c>
      <c r="H52" s="17">
        <v>1553.6</v>
      </c>
      <c r="I52" s="17">
        <v>1585.83</v>
      </c>
      <c r="J52" s="17">
        <v>1643.82</v>
      </c>
      <c r="K52" s="17">
        <v>1782.94</v>
      </c>
      <c r="L52" s="17">
        <v>1865.79</v>
      </c>
      <c r="M52" s="17">
        <v>2018.5</v>
      </c>
      <c r="N52" s="17">
        <v>2020.83</v>
      </c>
      <c r="O52" s="17">
        <v>2019.53</v>
      </c>
      <c r="P52" s="17">
        <v>2012.49</v>
      </c>
      <c r="Q52" s="17">
        <v>2014.24</v>
      </c>
      <c r="R52" s="17">
        <v>2028.75</v>
      </c>
      <c r="S52" s="17">
        <v>2043.94</v>
      </c>
      <c r="T52" s="17">
        <v>2048.99</v>
      </c>
      <c r="U52" s="17">
        <v>2067.63</v>
      </c>
      <c r="V52" s="17">
        <v>2067.21</v>
      </c>
      <c r="W52" s="17">
        <v>2028.18</v>
      </c>
      <c r="X52" s="17">
        <v>1937.15</v>
      </c>
      <c r="Y52" s="18">
        <v>1859.58</v>
      </c>
    </row>
    <row r="53" spans="1:25" ht="15.75">
      <c r="A53" s="15" t="str">
        <f t="shared" si="0"/>
        <v>11.10.2021</v>
      </c>
      <c r="B53" s="16">
        <v>1851.02</v>
      </c>
      <c r="C53" s="17">
        <v>1580.51</v>
      </c>
      <c r="D53" s="17">
        <v>1574.74</v>
      </c>
      <c r="E53" s="17">
        <v>1559.62</v>
      </c>
      <c r="F53" s="17">
        <v>1555.92</v>
      </c>
      <c r="G53" s="17">
        <v>1581.62</v>
      </c>
      <c r="H53" s="17">
        <v>1627.92</v>
      </c>
      <c r="I53" s="17">
        <v>1783.55</v>
      </c>
      <c r="J53" s="17">
        <v>1966.12</v>
      </c>
      <c r="K53" s="17">
        <v>2084.05</v>
      </c>
      <c r="L53" s="17">
        <v>2321.33</v>
      </c>
      <c r="M53" s="17">
        <v>2361.73</v>
      </c>
      <c r="N53" s="17">
        <v>2374.86</v>
      </c>
      <c r="O53" s="17">
        <v>2354.85</v>
      </c>
      <c r="P53" s="17">
        <v>2361.98</v>
      </c>
      <c r="Q53" s="17">
        <v>2354.77</v>
      </c>
      <c r="R53" s="17">
        <v>2354.08</v>
      </c>
      <c r="S53" s="17">
        <v>2353.08</v>
      </c>
      <c r="T53" s="17">
        <v>2354.94</v>
      </c>
      <c r="U53" s="17">
        <v>2355.26</v>
      </c>
      <c r="V53" s="17">
        <v>2359.44</v>
      </c>
      <c r="W53" s="17">
        <v>2350.86</v>
      </c>
      <c r="X53" s="17">
        <v>2288.94</v>
      </c>
      <c r="Y53" s="18">
        <v>2146.5</v>
      </c>
    </row>
    <row r="54" spans="1:25" ht="15.75">
      <c r="A54" s="15" t="str">
        <f t="shared" si="0"/>
        <v>12.10.2021</v>
      </c>
      <c r="B54" s="16">
        <v>1922.87</v>
      </c>
      <c r="C54" s="17">
        <v>1757.76</v>
      </c>
      <c r="D54" s="17">
        <v>1591.57</v>
      </c>
      <c r="E54" s="17">
        <v>1581.56</v>
      </c>
      <c r="F54" s="17">
        <v>1580.07</v>
      </c>
      <c r="G54" s="17">
        <v>1594.57</v>
      </c>
      <c r="H54" s="17">
        <v>1649.89</v>
      </c>
      <c r="I54" s="17">
        <v>1830.33</v>
      </c>
      <c r="J54" s="17">
        <v>1953.05</v>
      </c>
      <c r="K54" s="17">
        <v>2158.9</v>
      </c>
      <c r="L54" s="17">
        <v>2306.03</v>
      </c>
      <c r="M54" s="17">
        <v>2297.58</v>
      </c>
      <c r="N54" s="17">
        <v>2276.24</v>
      </c>
      <c r="O54" s="17">
        <v>2257.43</v>
      </c>
      <c r="P54" s="17">
        <v>2223.71</v>
      </c>
      <c r="Q54" s="17">
        <v>2245.54</v>
      </c>
      <c r="R54" s="17">
        <v>2234.4</v>
      </c>
      <c r="S54" s="17">
        <v>2198.93</v>
      </c>
      <c r="T54" s="17">
        <v>2186.35</v>
      </c>
      <c r="U54" s="17">
        <v>2240.78</v>
      </c>
      <c r="V54" s="17">
        <v>2265.1</v>
      </c>
      <c r="W54" s="17">
        <v>2248.8</v>
      </c>
      <c r="X54" s="17">
        <v>2206.84</v>
      </c>
      <c r="Y54" s="18">
        <v>1997.74</v>
      </c>
    </row>
    <row r="55" spans="1:25" ht="15.75">
      <c r="A55" s="15" t="str">
        <f t="shared" si="0"/>
        <v>13.10.2021</v>
      </c>
      <c r="B55" s="16">
        <v>1832.49</v>
      </c>
      <c r="C55" s="17">
        <v>1588.69</v>
      </c>
      <c r="D55" s="17">
        <v>1604.17</v>
      </c>
      <c r="E55" s="17">
        <v>1583.16</v>
      </c>
      <c r="F55" s="17">
        <v>1587.47</v>
      </c>
      <c r="G55" s="17">
        <v>1593.79</v>
      </c>
      <c r="H55" s="17">
        <v>1642.29</v>
      </c>
      <c r="I55" s="17">
        <v>1797.53</v>
      </c>
      <c r="J55" s="17">
        <v>1967.17</v>
      </c>
      <c r="K55" s="17">
        <v>2082.43</v>
      </c>
      <c r="L55" s="17">
        <v>2123.36</v>
      </c>
      <c r="M55" s="17">
        <v>2125.55</v>
      </c>
      <c r="N55" s="17">
        <v>2114.44</v>
      </c>
      <c r="O55" s="17">
        <v>2108.62</v>
      </c>
      <c r="P55" s="17">
        <v>2099.57</v>
      </c>
      <c r="Q55" s="17">
        <v>2109.64</v>
      </c>
      <c r="R55" s="17">
        <v>2108.23</v>
      </c>
      <c r="S55" s="17">
        <v>2112.33</v>
      </c>
      <c r="T55" s="17">
        <v>2122.66</v>
      </c>
      <c r="U55" s="17">
        <v>2126.34</v>
      </c>
      <c r="V55" s="17">
        <v>2116.95</v>
      </c>
      <c r="W55" s="17">
        <v>2096.78</v>
      </c>
      <c r="X55" s="17">
        <v>2034.81</v>
      </c>
      <c r="Y55" s="18">
        <v>1925.74</v>
      </c>
    </row>
    <row r="56" spans="1:25" ht="15.75">
      <c r="A56" s="15" t="str">
        <f t="shared" si="0"/>
        <v>14.10.2021</v>
      </c>
      <c r="B56" s="16">
        <v>1794.78</v>
      </c>
      <c r="C56" s="17">
        <v>1649.61</v>
      </c>
      <c r="D56" s="17">
        <v>1571.99</v>
      </c>
      <c r="E56" s="17">
        <v>1539.26</v>
      </c>
      <c r="F56" s="17">
        <v>1544.75</v>
      </c>
      <c r="G56" s="17">
        <v>1550.15</v>
      </c>
      <c r="H56" s="17">
        <v>1595.69</v>
      </c>
      <c r="I56" s="17">
        <v>1687.52</v>
      </c>
      <c r="J56" s="17">
        <v>1919.92</v>
      </c>
      <c r="K56" s="17">
        <v>1941.23</v>
      </c>
      <c r="L56" s="17">
        <v>1986.03</v>
      </c>
      <c r="M56" s="17">
        <v>1975.91</v>
      </c>
      <c r="N56" s="17">
        <v>1967.68</v>
      </c>
      <c r="O56" s="17">
        <v>1959.73</v>
      </c>
      <c r="P56" s="17">
        <v>1948.18</v>
      </c>
      <c r="Q56" s="17">
        <v>1965.73</v>
      </c>
      <c r="R56" s="17">
        <v>1965.47</v>
      </c>
      <c r="S56" s="17">
        <v>1969.01</v>
      </c>
      <c r="T56" s="17">
        <v>1970.26</v>
      </c>
      <c r="U56" s="17">
        <v>1971.62</v>
      </c>
      <c r="V56" s="17">
        <v>1935.1</v>
      </c>
      <c r="W56" s="17">
        <v>1910</v>
      </c>
      <c r="X56" s="17">
        <v>1879.42</v>
      </c>
      <c r="Y56" s="18">
        <v>1796.93</v>
      </c>
    </row>
    <row r="57" spans="1:25" ht="15.75">
      <c r="A57" s="15" t="str">
        <f t="shared" si="0"/>
        <v>15.10.2021</v>
      </c>
      <c r="B57" s="16">
        <v>1749.31</v>
      </c>
      <c r="C57" s="17">
        <v>1565.99</v>
      </c>
      <c r="D57" s="17">
        <v>1555.76</v>
      </c>
      <c r="E57" s="17">
        <v>1510.08</v>
      </c>
      <c r="F57" s="17">
        <v>1506.15</v>
      </c>
      <c r="G57" s="17">
        <v>1515.84</v>
      </c>
      <c r="H57" s="17">
        <v>1584.75</v>
      </c>
      <c r="I57" s="17">
        <v>1652.78</v>
      </c>
      <c r="J57" s="17">
        <v>1903.52</v>
      </c>
      <c r="K57" s="17">
        <v>1968.65</v>
      </c>
      <c r="L57" s="17">
        <v>2018.35</v>
      </c>
      <c r="M57" s="17">
        <v>2051.27</v>
      </c>
      <c r="N57" s="17">
        <v>2034.64</v>
      </c>
      <c r="O57" s="17">
        <v>2015.02</v>
      </c>
      <c r="P57" s="17">
        <v>2000.13</v>
      </c>
      <c r="Q57" s="17">
        <v>2018.52</v>
      </c>
      <c r="R57" s="17">
        <v>2018.93</v>
      </c>
      <c r="S57" s="17">
        <v>2018.38</v>
      </c>
      <c r="T57" s="17">
        <v>2031.69</v>
      </c>
      <c r="U57" s="17">
        <v>2041.28</v>
      </c>
      <c r="V57" s="17">
        <v>2033.5</v>
      </c>
      <c r="W57" s="17">
        <v>2018.5</v>
      </c>
      <c r="X57" s="17">
        <v>1918.79</v>
      </c>
      <c r="Y57" s="18">
        <v>1856.89</v>
      </c>
    </row>
    <row r="58" spans="1:25" ht="15.75">
      <c r="A58" s="15" t="str">
        <f t="shared" si="0"/>
        <v>16.10.2021</v>
      </c>
      <c r="B58" s="16">
        <v>1713</v>
      </c>
      <c r="C58" s="17">
        <v>1681.48</v>
      </c>
      <c r="D58" s="17">
        <v>1558.89</v>
      </c>
      <c r="E58" s="17">
        <v>1534.32</v>
      </c>
      <c r="F58" s="17">
        <v>1511.56</v>
      </c>
      <c r="G58" s="17">
        <v>1525.29</v>
      </c>
      <c r="H58" s="17">
        <v>1569.75</v>
      </c>
      <c r="I58" s="17">
        <v>1601.22</v>
      </c>
      <c r="J58" s="17">
        <v>1682.16</v>
      </c>
      <c r="K58" s="17">
        <v>1781.94</v>
      </c>
      <c r="L58" s="17">
        <v>1818.4</v>
      </c>
      <c r="M58" s="17">
        <v>1858.53</v>
      </c>
      <c r="N58" s="17">
        <v>1886.64</v>
      </c>
      <c r="O58" s="17">
        <v>1884.31</v>
      </c>
      <c r="P58" s="17">
        <v>1818.72</v>
      </c>
      <c r="Q58" s="17">
        <v>1810.59</v>
      </c>
      <c r="R58" s="17">
        <v>1815.21</v>
      </c>
      <c r="S58" s="17">
        <v>1815.22</v>
      </c>
      <c r="T58" s="17">
        <v>1818.51</v>
      </c>
      <c r="U58" s="17">
        <v>1887.4</v>
      </c>
      <c r="V58" s="17">
        <v>1906.57</v>
      </c>
      <c r="W58" s="17">
        <v>1872.26</v>
      </c>
      <c r="X58" s="17">
        <v>1810.54</v>
      </c>
      <c r="Y58" s="18">
        <v>1784.33</v>
      </c>
    </row>
    <row r="59" spans="1:25" ht="15.75">
      <c r="A59" s="15" t="str">
        <f t="shared" si="0"/>
        <v>17.10.2021</v>
      </c>
      <c r="B59" s="16">
        <v>1694.57</v>
      </c>
      <c r="C59" s="17">
        <v>1537.56</v>
      </c>
      <c r="D59" s="17">
        <v>1533.07</v>
      </c>
      <c r="E59" s="17">
        <v>1495.55</v>
      </c>
      <c r="F59" s="17">
        <v>1474.97</v>
      </c>
      <c r="G59" s="17">
        <v>1484.16</v>
      </c>
      <c r="H59" s="17">
        <v>1496.79</v>
      </c>
      <c r="I59" s="17">
        <v>1539.55</v>
      </c>
      <c r="J59" s="17">
        <v>1594.12</v>
      </c>
      <c r="K59" s="17">
        <v>1634.21</v>
      </c>
      <c r="L59" s="17">
        <v>1782.24</v>
      </c>
      <c r="M59" s="17">
        <v>1784.65</v>
      </c>
      <c r="N59" s="17">
        <v>1784.61</v>
      </c>
      <c r="O59" s="17">
        <v>1784.31</v>
      </c>
      <c r="P59" s="17">
        <v>1772.77</v>
      </c>
      <c r="Q59" s="17">
        <v>1770.61</v>
      </c>
      <c r="R59" s="17">
        <v>1779.44</v>
      </c>
      <c r="S59" s="17">
        <v>1790.42</v>
      </c>
      <c r="T59" s="17">
        <v>1798.65</v>
      </c>
      <c r="U59" s="17">
        <v>1819.14</v>
      </c>
      <c r="V59" s="17">
        <v>1818.17</v>
      </c>
      <c r="W59" s="17">
        <v>1813.35</v>
      </c>
      <c r="X59" s="17">
        <v>1772.54</v>
      </c>
      <c r="Y59" s="18">
        <v>1673.6</v>
      </c>
    </row>
    <row r="60" spans="1:25" ht="15.75">
      <c r="A60" s="15" t="str">
        <f t="shared" si="0"/>
        <v>18.10.2021</v>
      </c>
      <c r="B60" s="16">
        <v>1604.3</v>
      </c>
      <c r="C60" s="17">
        <v>1512.91</v>
      </c>
      <c r="D60" s="17">
        <v>1519.79</v>
      </c>
      <c r="E60" s="17">
        <v>1483.36</v>
      </c>
      <c r="F60" s="17">
        <v>1471.12</v>
      </c>
      <c r="G60" s="17">
        <v>1500.85</v>
      </c>
      <c r="H60" s="17">
        <v>1575.89</v>
      </c>
      <c r="I60" s="17">
        <v>1641.07</v>
      </c>
      <c r="J60" s="17">
        <v>1827.81</v>
      </c>
      <c r="K60" s="17">
        <v>1882.09</v>
      </c>
      <c r="L60" s="17">
        <v>1936.33</v>
      </c>
      <c r="M60" s="17">
        <v>1944.54</v>
      </c>
      <c r="N60" s="17">
        <v>1907.32</v>
      </c>
      <c r="O60" s="17">
        <v>1874.7</v>
      </c>
      <c r="P60" s="17">
        <v>1826.82</v>
      </c>
      <c r="Q60" s="17">
        <v>1826.31</v>
      </c>
      <c r="R60" s="17">
        <v>1828.43</v>
      </c>
      <c r="S60" s="17">
        <v>1855.07</v>
      </c>
      <c r="T60" s="17">
        <v>1844.37</v>
      </c>
      <c r="U60" s="17">
        <v>1830.28</v>
      </c>
      <c r="V60" s="17">
        <v>1824.21</v>
      </c>
      <c r="W60" s="17">
        <v>1816.92</v>
      </c>
      <c r="X60" s="17">
        <v>1741.73</v>
      </c>
      <c r="Y60" s="18">
        <v>1680.73</v>
      </c>
    </row>
    <row r="61" spans="1:25" ht="15.75">
      <c r="A61" s="15" t="str">
        <f t="shared" si="0"/>
        <v>19.10.2021</v>
      </c>
      <c r="B61" s="16">
        <v>1590.22</v>
      </c>
      <c r="C61" s="17">
        <v>1510.44</v>
      </c>
      <c r="D61" s="17">
        <v>1488.29</v>
      </c>
      <c r="E61" s="17">
        <v>1452.11</v>
      </c>
      <c r="F61" s="17">
        <v>1449.82</v>
      </c>
      <c r="G61" s="17">
        <v>1466.08</v>
      </c>
      <c r="H61" s="17">
        <v>1533.36</v>
      </c>
      <c r="I61" s="17">
        <v>1594.9</v>
      </c>
      <c r="J61" s="17">
        <v>1729.74</v>
      </c>
      <c r="K61" s="17">
        <v>1820.62</v>
      </c>
      <c r="L61" s="17">
        <v>1826.06</v>
      </c>
      <c r="M61" s="17">
        <v>1784.3</v>
      </c>
      <c r="N61" s="17">
        <v>1775.56</v>
      </c>
      <c r="O61" s="17">
        <v>1766.4</v>
      </c>
      <c r="P61" s="17">
        <v>1747.26</v>
      </c>
      <c r="Q61" s="17">
        <v>1754.17</v>
      </c>
      <c r="R61" s="17">
        <v>1761.04</v>
      </c>
      <c r="S61" s="17">
        <v>1782.47</v>
      </c>
      <c r="T61" s="17">
        <v>1826.09</v>
      </c>
      <c r="U61" s="17">
        <v>1824.61</v>
      </c>
      <c r="V61" s="17">
        <v>1755.42</v>
      </c>
      <c r="W61" s="17">
        <v>1741.52</v>
      </c>
      <c r="X61" s="17">
        <v>1678.07</v>
      </c>
      <c r="Y61" s="18">
        <v>1602.79</v>
      </c>
    </row>
    <row r="62" spans="1:25" ht="15.75">
      <c r="A62" s="15" t="str">
        <f t="shared" si="0"/>
        <v>20.10.2021</v>
      </c>
      <c r="B62" s="16">
        <v>1501.14</v>
      </c>
      <c r="C62" s="17">
        <v>1483.72</v>
      </c>
      <c r="D62" s="17">
        <v>1487.74</v>
      </c>
      <c r="E62" s="17">
        <v>1443.15</v>
      </c>
      <c r="F62" s="17">
        <v>1441.6</v>
      </c>
      <c r="G62" s="17">
        <v>1470.4</v>
      </c>
      <c r="H62" s="17">
        <v>1536.98</v>
      </c>
      <c r="I62" s="17">
        <v>1598.85</v>
      </c>
      <c r="J62" s="17">
        <v>1781.35</v>
      </c>
      <c r="K62" s="17">
        <v>1843.6</v>
      </c>
      <c r="L62" s="17">
        <v>1928.31</v>
      </c>
      <c r="M62" s="17">
        <v>1903.22</v>
      </c>
      <c r="N62" s="17">
        <v>1833.18</v>
      </c>
      <c r="O62" s="17">
        <v>1840.39</v>
      </c>
      <c r="P62" s="17">
        <v>1826.23</v>
      </c>
      <c r="Q62" s="17">
        <v>1827.34</v>
      </c>
      <c r="R62" s="17">
        <v>1829.98</v>
      </c>
      <c r="S62" s="17">
        <v>1837.01</v>
      </c>
      <c r="T62" s="17">
        <v>1923.54</v>
      </c>
      <c r="U62" s="17">
        <v>1857.92</v>
      </c>
      <c r="V62" s="17">
        <v>1885.75</v>
      </c>
      <c r="W62" s="17">
        <v>1824.76</v>
      </c>
      <c r="X62" s="17">
        <v>1798.9</v>
      </c>
      <c r="Y62" s="18">
        <v>1763.63</v>
      </c>
    </row>
    <row r="63" spans="1:25" ht="15.75">
      <c r="A63" s="15" t="str">
        <f t="shared" si="0"/>
        <v>21.10.2021</v>
      </c>
      <c r="B63" s="16">
        <v>1678.03</v>
      </c>
      <c r="C63" s="17">
        <v>1500.32</v>
      </c>
      <c r="D63" s="17">
        <v>1469.24</v>
      </c>
      <c r="E63" s="17">
        <v>1443.98</v>
      </c>
      <c r="F63" s="17">
        <v>1440.5</v>
      </c>
      <c r="G63" s="17">
        <v>1448</v>
      </c>
      <c r="H63" s="17">
        <v>1514.88</v>
      </c>
      <c r="I63" s="17">
        <v>1584.34</v>
      </c>
      <c r="J63" s="17">
        <v>1856.09</v>
      </c>
      <c r="K63" s="17">
        <v>1961.78</v>
      </c>
      <c r="L63" s="17">
        <v>1998.89</v>
      </c>
      <c r="M63" s="17">
        <v>2067.17</v>
      </c>
      <c r="N63" s="17">
        <v>2054.92</v>
      </c>
      <c r="O63" s="17">
        <v>1998.34</v>
      </c>
      <c r="P63" s="17">
        <v>1997.76</v>
      </c>
      <c r="Q63" s="17">
        <v>2025.26</v>
      </c>
      <c r="R63" s="17">
        <v>2002.01</v>
      </c>
      <c r="S63" s="17">
        <v>2043.82</v>
      </c>
      <c r="T63" s="17">
        <v>2000.78</v>
      </c>
      <c r="U63" s="17">
        <v>1984.72</v>
      </c>
      <c r="V63" s="17">
        <v>1927.6</v>
      </c>
      <c r="W63" s="17">
        <v>1886.42</v>
      </c>
      <c r="X63" s="17">
        <v>1804.92</v>
      </c>
      <c r="Y63" s="18">
        <v>1747.45</v>
      </c>
    </row>
    <row r="64" spans="1:25" ht="15.75">
      <c r="A64" s="15" t="str">
        <f t="shared" si="0"/>
        <v>22.10.2021</v>
      </c>
      <c r="B64" s="16">
        <v>1662.04</v>
      </c>
      <c r="C64" s="17">
        <v>1500.66</v>
      </c>
      <c r="D64" s="17">
        <v>1517.13</v>
      </c>
      <c r="E64" s="17">
        <v>1486.96</v>
      </c>
      <c r="F64" s="17">
        <v>1469.79</v>
      </c>
      <c r="G64" s="17">
        <v>1496.35</v>
      </c>
      <c r="H64" s="17">
        <v>1569.66</v>
      </c>
      <c r="I64" s="17">
        <v>1642.4</v>
      </c>
      <c r="J64" s="17">
        <v>1965.75</v>
      </c>
      <c r="K64" s="17">
        <v>2008.34</v>
      </c>
      <c r="L64" s="17">
        <v>2055.95</v>
      </c>
      <c r="M64" s="17">
        <v>2068.06</v>
      </c>
      <c r="N64" s="17">
        <v>2013.61</v>
      </c>
      <c r="O64" s="17">
        <v>2009.93</v>
      </c>
      <c r="P64" s="17">
        <v>1992.27</v>
      </c>
      <c r="Q64" s="17">
        <v>2003.83</v>
      </c>
      <c r="R64" s="17">
        <v>2025.35</v>
      </c>
      <c r="S64" s="17">
        <v>2046.23</v>
      </c>
      <c r="T64" s="17">
        <v>2033.03</v>
      </c>
      <c r="U64" s="17">
        <v>2003.14</v>
      </c>
      <c r="V64" s="17">
        <v>1957.1</v>
      </c>
      <c r="W64" s="17">
        <v>1930.01</v>
      </c>
      <c r="X64" s="17">
        <v>1918.31</v>
      </c>
      <c r="Y64" s="18">
        <v>1874.49</v>
      </c>
    </row>
    <row r="65" spans="1:25" ht="15.75">
      <c r="A65" s="15" t="str">
        <f t="shared" si="0"/>
        <v>23.10.2021</v>
      </c>
      <c r="B65" s="16">
        <v>1791.07</v>
      </c>
      <c r="C65" s="17">
        <v>1577.89</v>
      </c>
      <c r="D65" s="17">
        <v>1607.8</v>
      </c>
      <c r="E65" s="17">
        <v>1566.78</v>
      </c>
      <c r="F65" s="17">
        <v>1564.28</v>
      </c>
      <c r="G65" s="17">
        <v>1567</v>
      </c>
      <c r="H65" s="17">
        <v>1574.74</v>
      </c>
      <c r="I65" s="17">
        <v>1629.95</v>
      </c>
      <c r="J65" s="17">
        <v>1789</v>
      </c>
      <c r="K65" s="17">
        <v>1847.19</v>
      </c>
      <c r="L65" s="17">
        <v>1967.12</v>
      </c>
      <c r="M65" s="17">
        <v>1983.14</v>
      </c>
      <c r="N65" s="17">
        <v>1967.92</v>
      </c>
      <c r="O65" s="17">
        <v>1959</v>
      </c>
      <c r="P65" s="17">
        <v>1949.78</v>
      </c>
      <c r="Q65" s="17">
        <v>1950.15</v>
      </c>
      <c r="R65" s="17">
        <v>1975.73</v>
      </c>
      <c r="S65" s="17">
        <v>1978.5</v>
      </c>
      <c r="T65" s="17">
        <v>2010.87</v>
      </c>
      <c r="U65" s="17">
        <v>2001.37</v>
      </c>
      <c r="V65" s="17">
        <v>1944.36</v>
      </c>
      <c r="W65" s="17">
        <v>1983.24</v>
      </c>
      <c r="X65" s="17">
        <v>1941.29</v>
      </c>
      <c r="Y65" s="18">
        <v>1855.35</v>
      </c>
    </row>
    <row r="66" spans="1:25" ht="15.75">
      <c r="A66" s="15" t="str">
        <f t="shared" si="0"/>
        <v>24.10.2021</v>
      </c>
      <c r="B66" s="16">
        <v>1782.74</v>
      </c>
      <c r="C66" s="17">
        <v>1583.12</v>
      </c>
      <c r="D66" s="17">
        <v>1549.94</v>
      </c>
      <c r="E66" s="17">
        <v>1533.56</v>
      </c>
      <c r="F66" s="17">
        <v>1529.75</v>
      </c>
      <c r="G66" s="17">
        <v>1522.15</v>
      </c>
      <c r="H66" s="17">
        <v>1560.53</v>
      </c>
      <c r="I66" s="17">
        <v>1567.34</v>
      </c>
      <c r="J66" s="17">
        <v>1656.66</v>
      </c>
      <c r="K66" s="17">
        <v>1778.66</v>
      </c>
      <c r="L66" s="17">
        <v>1823.05</v>
      </c>
      <c r="M66" s="17">
        <v>1901.21</v>
      </c>
      <c r="N66" s="17">
        <v>1892.17</v>
      </c>
      <c r="O66" s="17">
        <v>1891.06</v>
      </c>
      <c r="P66" s="17">
        <v>1892.78</v>
      </c>
      <c r="Q66" s="17">
        <v>1895.46</v>
      </c>
      <c r="R66" s="17">
        <v>1908.24</v>
      </c>
      <c r="S66" s="17">
        <v>1920.27</v>
      </c>
      <c r="T66" s="17">
        <v>1956.28</v>
      </c>
      <c r="U66" s="17">
        <v>1939.54</v>
      </c>
      <c r="V66" s="17">
        <v>1938.16</v>
      </c>
      <c r="W66" s="17">
        <v>1873.16</v>
      </c>
      <c r="X66" s="17">
        <v>1813.62</v>
      </c>
      <c r="Y66" s="18">
        <v>1713.69</v>
      </c>
    </row>
    <row r="67" spans="1:25" ht="15.75">
      <c r="A67" s="15" t="str">
        <f t="shared" si="0"/>
        <v>25.10.2021</v>
      </c>
      <c r="B67" s="16">
        <v>1616.71</v>
      </c>
      <c r="C67" s="17">
        <v>1528.29</v>
      </c>
      <c r="D67" s="17">
        <v>1522.26</v>
      </c>
      <c r="E67" s="17">
        <v>1478.7</v>
      </c>
      <c r="F67" s="17">
        <v>1471.86</v>
      </c>
      <c r="G67" s="17">
        <v>1489.63</v>
      </c>
      <c r="H67" s="17">
        <v>1539.61</v>
      </c>
      <c r="I67" s="17">
        <v>1670.1</v>
      </c>
      <c r="J67" s="17">
        <v>1938.23</v>
      </c>
      <c r="K67" s="17">
        <v>1991.9</v>
      </c>
      <c r="L67" s="17">
        <v>2010.5</v>
      </c>
      <c r="M67" s="17">
        <v>1965.45</v>
      </c>
      <c r="N67" s="17">
        <v>1948.91</v>
      </c>
      <c r="O67" s="17">
        <v>1962.08</v>
      </c>
      <c r="P67" s="17">
        <v>1952.12</v>
      </c>
      <c r="Q67" s="17">
        <v>1947.31</v>
      </c>
      <c r="R67" s="17">
        <v>1955.92</v>
      </c>
      <c r="S67" s="17">
        <v>1964.3</v>
      </c>
      <c r="T67" s="17">
        <v>1964.77</v>
      </c>
      <c r="U67" s="17">
        <v>1936.79</v>
      </c>
      <c r="V67" s="17">
        <v>1906.32</v>
      </c>
      <c r="W67" s="17">
        <v>1825.69</v>
      </c>
      <c r="X67" s="17">
        <v>1761.62</v>
      </c>
      <c r="Y67" s="18">
        <v>1629.01</v>
      </c>
    </row>
    <row r="68" spans="1:25" ht="15.75">
      <c r="A68" s="15" t="str">
        <f t="shared" si="0"/>
        <v>26.10.2021</v>
      </c>
      <c r="B68" s="16">
        <v>1557.57</v>
      </c>
      <c r="C68" s="17">
        <v>1512.37</v>
      </c>
      <c r="D68" s="17">
        <v>1491.05</v>
      </c>
      <c r="E68" s="17">
        <v>1478.16</v>
      </c>
      <c r="F68" s="17">
        <v>1475.49</v>
      </c>
      <c r="G68" s="17">
        <v>1493.63</v>
      </c>
      <c r="H68" s="17">
        <v>1567.53</v>
      </c>
      <c r="I68" s="17">
        <v>1678.48</v>
      </c>
      <c r="J68" s="17">
        <v>1918.49</v>
      </c>
      <c r="K68" s="17">
        <v>1975.32</v>
      </c>
      <c r="L68" s="17">
        <v>2006.09</v>
      </c>
      <c r="M68" s="17">
        <v>1972.18</v>
      </c>
      <c r="N68" s="17">
        <v>1967.2</v>
      </c>
      <c r="O68" s="17">
        <v>1965.55</v>
      </c>
      <c r="P68" s="17">
        <v>1950.07</v>
      </c>
      <c r="Q68" s="17">
        <v>1954.72</v>
      </c>
      <c r="R68" s="17">
        <v>1970</v>
      </c>
      <c r="S68" s="17">
        <v>1981.29</v>
      </c>
      <c r="T68" s="17">
        <v>1985.64</v>
      </c>
      <c r="U68" s="17">
        <v>2025.21</v>
      </c>
      <c r="V68" s="17">
        <v>1983.7</v>
      </c>
      <c r="W68" s="17">
        <v>1819.52</v>
      </c>
      <c r="X68" s="17">
        <v>1751.96</v>
      </c>
      <c r="Y68" s="18">
        <v>1617.73</v>
      </c>
    </row>
    <row r="69" spans="1:25" ht="15.75">
      <c r="A69" s="15" t="str">
        <f t="shared" si="0"/>
        <v>27.10.2021</v>
      </c>
      <c r="B69" s="16">
        <v>1583.29</v>
      </c>
      <c r="C69" s="17">
        <v>1520.7</v>
      </c>
      <c r="D69" s="17">
        <v>1466.99</v>
      </c>
      <c r="E69" s="17">
        <v>1425.31</v>
      </c>
      <c r="F69" s="17">
        <v>1417.05</v>
      </c>
      <c r="G69" s="17">
        <v>1440.23</v>
      </c>
      <c r="H69" s="17">
        <v>1518.44</v>
      </c>
      <c r="I69" s="17">
        <v>1580.84</v>
      </c>
      <c r="J69" s="17">
        <v>1804.41</v>
      </c>
      <c r="K69" s="17">
        <v>1863.97</v>
      </c>
      <c r="L69" s="17">
        <v>1874.25</v>
      </c>
      <c r="M69" s="17">
        <v>1804.35</v>
      </c>
      <c r="N69" s="17">
        <v>1800.15</v>
      </c>
      <c r="O69" s="17">
        <v>1800.96</v>
      </c>
      <c r="P69" s="17">
        <v>1800.85</v>
      </c>
      <c r="Q69" s="17">
        <v>1799.75</v>
      </c>
      <c r="R69" s="17">
        <v>1800.53</v>
      </c>
      <c r="S69" s="17">
        <v>1806.07</v>
      </c>
      <c r="T69" s="17">
        <v>1808.43</v>
      </c>
      <c r="U69" s="17">
        <v>1800.47</v>
      </c>
      <c r="V69" s="17">
        <v>1784.21</v>
      </c>
      <c r="W69" s="17">
        <v>1741.87</v>
      </c>
      <c r="X69" s="17">
        <v>1633.22</v>
      </c>
      <c r="Y69" s="18">
        <v>1591.81</v>
      </c>
    </row>
    <row r="70" spans="1:25" ht="15.75">
      <c r="A70" s="15" t="str">
        <f t="shared" si="0"/>
        <v>28.10.2021</v>
      </c>
      <c r="B70" s="16">
        <v>1546.57</v>
      </c>
      <c r="C70" s="17">
        <v>1492.57</v>
      </c>
      <c r="D70" s="17">
        <v>1488.37</v>
      </c>
      <c r="E70" s="17">
        <v>1446.77</v>
      </c>
      <c r="F70" s="17">
        <v>1442</v>
      </c>
      <c r="G70" s="17">
        <v>1455.58</v>
      </c>
      <c r="H70" s="17">
        <v>1540.63</v>
      </c>
      <c r="I70" s="17">
        <v>1590.29</v>
      </c>
      <c r="J70" s="17">
        <v>1821.37</v>
      </c>
      <c r="K70" s="17">
        <v>1861.64</v>
      </c>
      <c r="L70" s="17">
        <v>1878.42</v>
      </c>
      <c r="M70" s="17">
        <v>1840.67</v>
      </c>
      <c r="N70" s="17">
        <v>1814.33</v>
      </c>
      <c r="O70" s="17">
        <v>1829.14</v>
      </c>
      <c r="P70" s="17">
        <v>1830.11</v>
      </c>
      <c r="Q70" s="17">
        <v>1823.83</v>
      </c>
      <c r="R70" s="17">
        <v>1893.64</v>
      </c>
      <c r="S70" s="17">
        <v>1916.05</v>
      </c>
      <c r="T70" s="17">
        <v>1878.72</v>
      </c>
      <c r="U70" s="17">
        <v>1864.65</v>
      </c>
      <c r="V70" s="17">
        <v>1839.53</v>
      </c>
      <c r="W70" s="17">
        <v>1777.34</v>
      </c>
      <c r="X70" s="17">
        <v>1731.4</v>
      </c>
      <c r="Y70" s="18">
        <v>1614.94</v>
      </c>
    </row>
    <row r="71" spans="1:25" ht="15.75">
      <c r="A71" s="15" t="str">
        <f t="shared" si="0"/>
        <v>29.10.2021</v>
      </c>
      <c r="B71" s="16">
        <v>1547.2</v>
      </c>
      <c r="C71" s="17">
        <v>1490.71</v>
      </c>
      <c r="D71" s="17">
        <v>1460.51</v>
      </c>
      <c r="E71" s="17">
        <v>1441.22</v>
      </c>
      <c r="F71" s="17">
        <v>1438.23</v>
      </c>
      <c r="G71" s="17">
        <v>1458.74</v>
      </c>
      <c r="H71" s="17">
        <v>1509.22</v>
      </c>
      <c r="I71" s="17">
        <v>1598.4</v>
      </c>
      <c r="J71" s="17">
        <v>1811.3</v>
      </c>
      <c r="K71" s="17">
        <v>1860.87</v>
      </c>
      <c r="L71" s="17">
        <v>1874.53</v>
      </c>
      <c r="M71" s="17">
        <v>1860.02</v>
      </c>
      <c r="N71" s="17">
        <v>1843.13</v>
      </c>
      <c r="O71" s="17">
        <v>1851.06</v>
      </c>
      <c r="P71" s="17">
        <v>1850.69</v>
      </c>
      <c r="Q71" s="17">
        <v>1844.78</v>
      </c>
      <c r="R71" s="17">
        <v>1861</v>
      </c>
      <c r="S71" s="17">
        <v>1842.58</v>
      </c>
      <c r="T71" s="17">
        <v>1817.95</v>
      </c>
      <c r="U71" s="17">
        <v>1799.19</v>
      </c>
      <c r="V71" s="17">
        <v>1780.02</v>
      </c>
      <c r="W71" s="17">
        <v>1776.86</v>
      </c>
      <c r="X71" s="17">
        <v>1743.75</v>
      </c>
      <c r="Y71" s="18">
        <v>1630.23</v>
      </c>
    </row>
    <row r="72" spans="1:25" ht="15.75">
      <c r="A72" s="15" t="str">
        <f t="shared" si="0"/>
        <v>30.10.2021</v>
      </c>
      <c r="B72" s="16">
        <v>1526.54</v>
      </c>
      <c r="C72" s="17">
        <v>1501.41</v>
      </c>
      <c r="D72" s="17">
        <v>1490.72</v>
      </c>
      <c r="E72" s="17">
        <v>1505.22</v>
      </c>
      <c r="F72" s="17">
        <v>1495.93</v>
      </c>
      <c r="G72" s="17">
        <v>1499.66</v>
      </c>
      <c r="H72" s="17">
        <v>1521.51</v>
      </c>
      <c r="I72" s="17">
        <v>1569.05</v>
      </c>
      <c r="J72" s="17">
        <v>1616.25</v>
      </c>
      <c r="K72" s="17">
        <v>1701.38</v>
      </c>
      <c r="L72" s="17">
        <v>1880.97</v>
      </c>
      <c r="M72" s="17">
        <v>1919.27</v>
      </c>
      <c r="N72" s="17">
        <v>1924.34</v>
      </c>
      <c r="O72" s="17">
        <v>1922.15</v>
      </c>
      <c r="P72" s="17">
        <v>1915.16</v>
      </c>
      <c r="Q72" s="17">
        <v>1919.1</v>
      </c>
      <c r="R72" s="17">
        <v>1936.32</v>
      </c>
      <c r="S72" s="17">
        <v>1925.51</v>
      </c>
      <c r="T72" s="17">
        <v>1962.34</v>
      </c>
      <c r="U72" s="17">
        <v>1961.62</v>
      </c>
      <c r="V72" s="17">
        <v>1967.21</v>
      </c>
      <c r="W72" s="17">
        <v>1891.42</v>
      </c>
      <c r="X72" s="17">
        <v>1806.77</v>
      </c>
      <c r="Y72" s="18">
        <v>1740.64</v>
      </c>
    </row>
    <row r="73" spans="1:25" ht="16.5" thickBot="1">
      <c r="A73" s="19" t="str">
        <f t="shared" si="0"/>
        <v>31.10.2021</v>
      </c>
      <c r="B73" s="20">
        <v>1599.77</v>
      </c>
      <c r="C73" s="21">
        <v>1542.35</v>
      </c>
      <c r="D73" s="21">
        <v>1491.17</v>
      </c>
      <c r="E73" s="21">
        <v>1481.54</v>
      </c>
      <c r="F73" s="21">
        <v>1452.31</v>
      </c>
      <c r="G73" s="21">
        <v>1458.31</v>
      </c>
      <c r="H73" s="21">
        <v>1511.55</v>
      </c>
      <c r="I73" s="21">
        <v>1545.73</v>
      </c>
      <c r="J73" s="21">
        <v>1585.25</v>
      </c>
      <c r="K73" s="21">
        <v>1661.63</v>
      </c>
      <c r="L73" s="21">
        <v>1719.09</v>
      </c>
      <c r="M73" s="21">
        <v>1766.69</v>
      </c>
      <c r="N73" s="21">
        <v>1787.39</v>
      </c>
      <c r="O73" s="21">
        <v>1795.17</v>
      </c>
      <c r="P73" s="21">
        <v>1792.58</v>
      </c>
      <c r="Q73" s="21">
        <v>1788.08</v>
      </c>
      <c r="R73" s="21">
        <v>1832.26</v>
      </c>
      <c r="S73" s="21">
        <v>1846.36</v>
      </c>
      <c r="T73" s="21">
        <v>1849.66</v>
      </c>
      <c r="U73" s="21">
        <v>1834.84</v>
      </c>
      <c r="V73" s="21">
        <v>1834.04</v>
      </c>
      <c r="W73" s="21">
        <v>1782.3</v>
      </c>
      <c r="X73" s="21">
        <v>1753.23</v>
      </c>
      <c r="Y73" s="22">
        <v>1711.39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1596.18</v>
      </c>
      <c r="C77" s="12">
        <v>1506.72</v>
      </c>
      <c r="D77" s="12">
        <v>1499.64</v>
      </c>
      <c r="E77" s="12">
        <v>1449.16</v>
      </c>
      <c r="F77" s="12">
        <v>1448.94</v>
      </c>
      <c r="G77" s="12">
        <v>1453.22</v>
      </c>
      <c r="H77" s="12">
        <v>1558.3</v>
      </c>
      <c r="I77" s="12">
        <v>1621.44</v>
      </c>
      <c r="J77" s="12">
        <v>1858.19</v>
      </c>
      <c r="K77" s="12">
        <v>1865.88</v>
      </c>
      <c r="L77" s="12">
        <v>1876.02</v>
      </c>
      <c r="M77" s="12">
        <v>1876.91</v>
      </c>
      <c r="N77" s="12">
        <v>1857.86</v>
      </c>
      <c r="O77" s="12">
        <v>1858.97</v>
      </c>
      <c r="P77" s="12">
        <v>1857.75</v>
      </c>
      <c r="Q77" s="12">
        <v>1856.94</v>
      </c>
      <c r="R77" s="12">
        <v>1856.46</v>
      </c>
      <c r="S77" s="12">
        <v>1857.04</v>
      </c>
      <c r="T77" s="12">
        <v>1864.08</v>
      </c>
      <c r="U77" s="12">
        <v>1875.62</v>
      </c>
      <c r="V77" s="12">
        <v>1859.62</v>
      </c>
      <c r="W77" s="12">
        <v>1848.34</v>
      </c>
      <c r="X77" s="12">
        <v>1805.92</v>
      </c>
      <c r="Y77" s="13">
        <v>1698.53</v>
      </c>
      <c r="Z77" s="14"/>
    </row>
    <row r="78" spans="1:25" ht="15.75">
      <c r="A78" s="15" t="str">
        <f t="shared" si="1"/>
        <v>02.10.2021</v>
      </c>
      <c r="B78" s="16">
        <v>1671.59</v>
      </c>
      <c r="C78" s="17">
        <v>1564.42</v>
      </c>
      <c r="D78" s="17">
        <v>1527.29</v>
      </c>
      <c r="E78" s="17">
        <v>1501.22</v>
      </c>
      <c r="F78" s="17">
        <v>1492.47</v>
      </c>
      <c r="G78" s="17">
        <v>1498.94</v>
      </c>
      <c r="H78" s="17">
        <v>1529.44</v>
      </c>
      <c r="I78" s="17">
        <v>1549.24</v>
      </c>
      <c r="J78" s="17">
        <v>1616.87</v>
      </c>
      <c r="K78" s="17">
        <v>1759.73</v>
      </c>
      <c r="L78" s="17">
        <v>1858.43</v>
      </c>
      <c r="M78" s="17">
        <v>1894.06</v>
      </c>
      <c r="N78" s="17">
        <v>1887.76</v>
      </c>
      <c r="O78" s="17">
        <v>1883.38</v>
      </c>
      <c r="P78" s="17">
        <v>1877.29</v>
      </c>
      <c r="Q78" s="17">
        <v>1873.65</v>
      </c>
      <c r="R78" s="17">
        <v>1872.31</v>
      </c>
      <c r="S78" s="17">
        <v>1872.5</v>
      </c>
      <c r="T78" s="17">
        <v>1876.57</v>
      </c>
      <c r="U78" s="17">
        <v>1886.14</v>
      </c>
      <c r="V78" s="17">
        <v>1895.87</v>
      </c>
      <c r="W78" s="17">
        <v>1870.96</v>
      </c>
      <c r="X78" s="17">
        <v>1712.7</v>
      </c>
      <c r="Y78" s="18">
        <v>1658.9</v>
      </c>
    </row>
    <row r="79" spans="1:25" ht="15.75">
      <c r="A79" s="15" t="str">
        <f t="shared" si="1"/>
        <v>03.10.2021</v>
      </c>
      <c r="B79" s="16">
        <v>1593.2</v>
      </c>
      <c r="C79" s="17">
        <v>1533.96</v>
      </c>
      <c r="D79" s="17">
        <v>1506.4</v>
      </c>
      <c r="E79" s="17">
        <v>1436.44</v>
      </c>
      <c r="F79" s="17">
        <v>1414.4</v>
      </c>
      <c r="G79" s="17">
        <v>1417.17</v>
      </c>
      <c r="H79" s="17">
        <v>1422.57</v>
      </c>
      <c r="I79" s="17">
        <v>1446.44</v>
      </c>
      <c r="J79" s="17">
        <v>1555.01</v>
      </c>
      <c r="K79" s="17">
        <v>1577.71</v>
      </c>
      <c r="L79" s="17">
        <v>1608.11</v>
      </c>
      <c r="M79" s="17">
        <v>1822.3</v>
      </c>
      <c r="N79" s="17">
        <v>1842.5</v>
      </c>
      <c r="O79" s="17">
        <v>1844.83</v>
      </c>
      <c r="P79" s="17">
        <v>1843.5</v>
      </c>
      <c r="Q79" s="17">
        <v>1843.02</v>
      </c>
      <c r="R79" s="17">
        <v>1841.71</v>
      </c>
      <c r="S79" s="17">
        <v>1872.08</v>
      </c>
      <c r="T79" s="17">
        <v>1878.08</v>
      </c>
      <c r="U79" s="17">
        <v>1881.92</v>
      </c>
      <c r="V79" s="17">
        <v>1896.11</v>
      </c>
      <c r="W79" s="17">
        <v>1874.21</v>
      </c>
      <c r="X79" s="17">
        <v>1746.67</v>
      </c>
      <c r="Y79" s="18">
        <v>1689.18</v>
      </c>
    </row>
    <row r="80" spans="1:25" ht="15.75">
      <c r="A80" s="15" t="str">
        <f t="shared" si="1"/>
        <v>04.10.2021</v>
      </c>
      <c r="B80" s="16">
        <v>1565.07</v>
      </c>
      <c r="C80" s="17">
        <v>1522.95</v>
      </c>
      <c r="D80" s="17">
        <v>1470.59</v>
      </c>
      <c r="E80" s="17">
        <v>1440.41</v>
      </c>
      <c r="F80" s="17">
        <v>1404.16</v>
      </c>
      <c r="G80" s="17">
        <v>1396.17</v>
      </c>
      <c r="H80" s="17">
        <v>1429.31</v>
      </c>
      <c r="I80" s="17">
        <v>1544.62</v>
      </c>
      <c r="J80" s="17">
        <v>1670.58</v>
      </c>
      <c r="K80" s="17">
        <v>1887.15</v>
      </c>
      <c r="L80" s="17">
        <v>1892.52</v>
      </c>
      <c r="M80" s="17">
        <v>1892.06</v>
      </c>
      <c r="N80" s="17">
        <v>1886.76</v>
      </c>
      <c r="O80" s="17">
        <v>1887.2</v>
      </c>
      <c r="P80" s="17">
        <v>1893.16</v>
      </c>
      <c r="Q80" s="17">
        <v>1891.7</v>
      </c>
      <c r="R80" s="17">
        <v>1886.55</v>
      </c>
      <c r="S80" s="17">
        <v>1887.19</v>
      </c>
      <c r="T80" s="17">
        <v>1895.92</v>
      </c>
      <c r="U80" s="17">
        <v>1896.21</v>
      </c>
      <c r="V80" s="17">
        <v>1886.26</v>
      </c>
      <c r="W80" s="17">
        <v>1884.37</v>
      </c>
      <c r="X80" s="17">
        <v>1850.43</v>
      </c>
      <c r="Y80" s="18">
        <v>1767.42</v>
      </c>
    </row>
    <row r="81" spans="1:25" ht="15.75">
      <c r="A81" s="15" t="str">
        <f t="shared" si="1"/>
        <v>05.10.2021</v>
      </c>
      <c r="B81" s="16">
        <v>1637.23</v>
      </c>
      <c r="C81" s="17">
        <v>1543.39</v>
      </c>
      <c r="D81" s="17">
        <v>1503.14</v>
      </c>
      <c r="E81" s="17">
        <v>1461.65</v>
      </c>
      <c r="F81" s="17">
        <v>1445.11</v>
      </c>
      <c r="G81" s="17">
        <v>1480.76</v>
      </c>
      <c r="H81" s="17">
        <v>1534.51</v>
      </c>
      <c r="I81" s="17">
        <v>1618.2</v>
      </c>
      <c r="J81" s="17">
        <v>1869.92</v>
      </c>
      <c r="K81" s="17">
        <v>1928.66</v>
      </c>
      <c r="L81" s="17">
        <v>1999.04</v>
      </c>
      <c r="M81" s="17">
        <v>1997.76</v>
      </c>
      <c r="N81" s="17">
        <v>1997.57</v>
      </c>
      <c r="O81" s="17">
        <v>1988.44</v>
      </c>
      <c r="P81" s="17">
        <v>1976.61</v>
      </c>
      <c r="Q81" s="17">
        <v>1971.01</v>
      </c>
      <c r="R81" s="17">
        <v>1968.58</v>
      </c>
      <c r="S81" s="17">
        <v>1967.76</v>
      </c>
      <c r="T81" s="17">
        <v>1973.5</v>
      </c>
      <c r="U81" s="17">
        <v>1978.37</v>
      </c>
      <c r="V81" s="17">
        <v>1961.66</v>
      </c>
      <c r="W81" s="17">
        <v>1926.5</v>
      </c>
      <c r="X81" s="17">
        <v>1864.22</v>
      </c>
      <c r="Y81" s="18">
        <v>1773.83</v>
      </c>
    </row>
    <row r="82" spans="1:25" ht="15.75">
      <c r="A82" s="15" t="str">
        <f t="shared" si="1"/>
        <v>06.10.2021</v>
      </c>
      <c r="B82" s="16">
        <v>1614.97</v>
      </c>
      <c r="C82" s="17">
        <v>1536.98</v>
      </c>
      <c r="D82" s="17">
        <v>1456.51</v>
      </c>
      <c r="E82" s="17">
        <v>1436.63</v>
      </c>
      <c r="F82" s="17">
        <v>1421.26</v>
      </c>
      <c r="G82" s="17">
        <v>1434.8</v>
      </c>
      <c r="H82" s="17">
        <v>1518.58</v>
      </c>
      <c r="I82" s="17">
        <v>1582.54</v>
      </c>
      <c r="J82" s="17">
        <v>1831.25</v>
      </c>
      <c r="K82" s="17">
        <v>1884.17</v>
      </c>
      <c r="L82" s="17">
        <v>1920.96</v>
      </c>
      <c r="M82" s="17">
        <v>1959.71</v>
      </c>
      <c r="N82" s="17">
        <v>1897.33</v>
      </c>
      <c r="O82" s="17">
        <v>1899.03</v>
      </c>
      <c r="P82" s="17">
        <v>1886.85</v>
      </c>
      <c r="Q82" s="17">
        <v>1892.73</v>
      </c>
      <c r="R82" s="17">
        <v>1887.64</v>
      </c>
      <c r="S82" s="17">
        <v>1892.92</v>
      </c>
      <c r="T82" s="17">
        <v>1913.66</v>
      </c>
      <c r="U82" s="17">
        <v>1902.62</v>
      </c>
      <c r="V82" s="17">
        <v>1889.17</v>
      </c>
      <c r="W82" s="17">
        <v>1860.47</v>
      </c>
      <c r="X82" s="17">
        <v>1823</v>
      </c>
      <c r="Y82" s="18">
        <v>1757.12</v>
      </c>
    </row>
    <row r="83" spans="1:25" ht="15.75">
      <c r="A83" s="15" t="str">
        <f t="shared" si="1"/>
        <v>07.10.2021</v>
      </c>
      <c r="B83" s="16">
        <v>1609.32</v>
      </c>
      <c r="C83" s="17">
        <v>1509.55</v>
      </c>
      <c r="D83" s="17">
        <v>1492.32</v>
      </c>
      <c r="E83" s="17">
        <v>1449.86</v>
      </c>
      <c r="F83" s="17">
        <v>1434.62</v>
      </c>
      <c r="G83" s="17">
        <v>1450.57</v>
      </c>
      <c r="H83" s="17">
        <v>1539.68</v>
      </c>
      <c r="I83" s="17">
        <v>1597.79</v>
      </c>
      <c r="J83" s="17">
        <v>1697.85</v>
      </c>
      <c r="K83" s="17">
        <v>1849.97</v>
      </c>
      <c r="L83" s="17">
        <v>1878.72</v>
      </c>
      <c r="M83" s="17">
        <v>1875.9</v>
      </c>
      <c r="N83" s="17">
        <v>1864.25</v>
      </c>
      <c r="O83" s="17">
        <v>1922.16</v>
      </c>
      <c r="P83" s="17">
        <v>1859.27</v>
      </c>
      <c r="Q83" s="17">
        <v>1904.48</v>
      </c>
      <c r="R83" s="17">
        <v>1858.8</v>
      </c>
      <c r="S83" s="17">
        <v>1868.79</v>
      </c>
      <c r="T83" s="17">
        <v>1881.35</v>
      </c>
      <c r="U83" s="17">
        <v>1900.64</v>
      </c>
      <c r="V83" s="17">
        <v>1948.4</v>
      </c>
      <c r="W83" s="17">
        <v>1893.37</v>
      </c>
      <c r="X83" s="17">
        <v>1881.33</v>
      </c>
      <c r="Y83" s="18">
        <v>1845.53</v>
      </c>
    </row>
    <row r="84" spans="1:25" ht="15.75">
      <c r="A84" s="15" t="str">
        <f t="shared" si="1"/>
        <v>08.10.2021</v>
      </c>
      <c r="B84" s="16">
        <v>1655.27</v>
      </c>
      <c r="C84" s="17">
        <v>1525.65</v>
      </c>
      <c r="D84" s="17">
        <v>1482.18</v>
      </c>
      <c r="E84" s="17">
        <v>1464.51</v>
      </c>
      <c r="F84" s="17">
        <v>1444.1</v>
      </c>
      <c r="G84" s="17">
        <v>1462.16</v>
      </c>
      <c r="H84" s="17">
        <v>1537.34</v>
      </c>
      <c r="I84" s="17">
        <v>1596.72</v>
      </c>
      <c r="J84" s="17">
        <v>1723.54</v>
      </c>
      <c r="K84" s="17">
        <v>1883.97</v>
      </c>
      <c r="L84" s="17">
        <v>1894.17</v>
      </c>
      <c r="M84" s="17">
        <v>1887.61</v>
      </c>
      <c r="N84" s="17">
        <v>1877.02</v>
      </c>
      <c r="O84" s="17">
        <v>1866.24</v>
      </c>
      <c r="P84" s="17">
        <v>1872.2</v>
      </c>
      <c r="Q84" s="17">
        <v>1869.3</v>
      </c>
      <c r="R84" s="17">
        <v>1871.36</v>
      </c>
      <c r="S84" s="17">
        <v>1879.54</v>
      </c>
      <c r="T84" s="17">
        <v>1898.04</v>
      </c>
      <c r="U84" s="17">
        <v>1910.78</v>
      </c>
      <c r="V84" s="17">
        <v>1888.46</v>
      </c>
      <c r="W84" s="17">
        <v>1876</v>
      </c>
      <c r="X84" s="17">
        <v>1852.28</v>
      </c>
      <c r="Y84" s="18">
        <v>1847.37</v>
      </c>
    </row>
    <row r="85" spans="1:25" ht="15.75">
      <c r="A85" s="15" t="str">
        <f t="shared" si="1"/>
        <v>09.10.2021</v>
      </c>
      <c r="B85" s="16">
        <v>1768.68</v>
      </c>
      <c r="C85" s="17">
        <v>1574.13</v>
      </c>
      <c r="D85" s="17">
        <v>1605.16</v>
      </c>
      <c r="E85" s="17">
        <v>1579.72</v>
      </c>
      <c r="F85" s="17">
        <v>1561.5</v>
      </c>
      <c r="G85" s="17">
        <v>1569.78</v>
      </c>
      <c r="H85" s="17">
        <v>1588.57</v>
      </c>
      <c r="I85" s="17">
        <v>1648.74</v>
      </c>
      <c r="J85" s="17">
        <v>1763.81</v>
      </c>
      <c r="K85" s="17">
        <v>1845.07</v>
      </c>
      <c r="L85" s="17">
        <v>2040.37</v>
      </c>
      <c r="M85" s="17">
        <v>2134.75</v>
      </c>
      <c r="N85" s="17">
        <v>2130.77</v>
      </c>
      <c r="O85" s="17">
        <v>2129.35</v>
      </c>
      <c r="P85" s="17">
        <v>2119.78</v>
      </c>
      <c r="Q85" s="17">
        <v>2082.47</v>
      </c>
      <c r="R85" s="17">
        <v>2024.6</v>
      </c>
      <c r="S85" s="17">
        <v>2045.61</v>
      </c>
      <c r="T85" s="17">
        <v>2127.17</v>
      </c>
      <c r="U85" s="17">
        <v>2152.8</v>
      </c>
      <c r="V85" s="17">
        <v>2134.34</v>
      </c>
      <c r="W85" s="17">
        <v>2106.5</v>
      </c>
      <c r="X85" s="17">
        <v>2054.49</v>
      </c>
      <c r="Y85" s="18">
        <v>1887.8</v>
      </c>
    </row>
    <row r="86" spans="1:25" ht="15.75">
      <c r="A86" s="15" t="str">
        <f t="shared" si="1"/>
        <v>10.10.2021</v>
      </c>
      <c r="B86" s="16">
        <v>1826.48</v>
      </c>
      <c r="C86" s="17">
        <v>1584.72</v>
      </c>
      <c r="D86" s="17">
        <v>1574.38</v>
      </c>
      <c r="E86" s="17">
        <v>1533.87</v>
      </c>
      <c r="F86" s="17">
        <v>1522.68</v>
      </c>
      <c r="G86" s="17">
        <v>1510.13</v>
      </c>
      <c r="H86" s="17">
        <v>1553.6</v>
      </c>
      <c r="I86" s="17">
        <v>1585.83</v>
      </c>
      <c r="J86" s="17">
        <v>1643.82</v>
      </c>
      <c r="K86" s="17">
        <v>1782.94</v>
      </c>
      <c r="L86" s="17">
        <v>1865.79</v>
      </c>
      <c r="M86" s="17">
        <v>2018.5</v>
      </c>
      <c r="N86" s="17">
        <v>2020.83</v>
      </c>
      <c r="O86" s="17">
        <v>2019.53</v>
      </c>
      <c r="P86" s="17">
        <v>2012.49</v>
      </c>
      <c r="Q86" s="17">
        <v>2014.24</v>
      </c>
      <c r="R86" s="17">
        <v>2028.75</v>
      </c>
      <c r="S86" s="17">
        <v>2043.94</v>
      </c>
      <c r="T86" s="17">
        <v>2048.99</v>
      </c>
      <c r="U86" s="17">
        <v>2067.63</v>
      </c>
      <c r="V86" s="17">
        <v>2067.21</v>
      </c>
      <c r="W86" s="17">
        <v>2028.18</v>
      </c>
      <c r="X86" s="17">
        <v>1937.15</v>
      </c>
      <c r="Y86" s="18">
        <v>1859.58</v>
      </c>
    </row>
    <row r="87" spans="1:25" ht="15.75">
      <c r="A87" s="15" t="str">
        <f t="shared" si="1"/>
        <v>11.10.2021</v>
      </c>
      <c r="B87" s="16">
        <v>1851.02</v>
      </c>
      <c r="C87" s="17">
        <v>1580.51</v>
      </c>
      <c r="D87" s="17">
        <v>1574.74</v>
      </c>
      <c r="E87" s="17">
        <v>1559.62</v>
      </c>
      <c r="F87" s="17">
        <v>1555.92</v>
      </c>
      <c r="G87" s="17">
        <v>1581.62</v>
      </c>
      <c r="H87" s="17">
        <v>1627.92</v>
      </c>
      <c r="I87" s="17">
        <v>1783.55</v>
      </c>
      <c r="J87" s="17">
        <v>1966.12</v>
      </c>
      <c r="K87" s="17">
        <v>2084.05</v>
      </c>
      <c r="L87" s="17">
        <v>2321.33</v>
      </c>
      <c r="M87" s="17">
        <v>2361.73</v>
      </c>
      <c r="N87" s="17">
        <v>2374.86</v>
      </c>
      <c r="O87" s="17">
        <v>2354.85</v>
      </c>
      <c r="P87" s="17">
        <v>2361.98</v>
      </c>
      <c r="Q87" s="17">
        <v>2354.77</v>
      </c>
      <c r="R87" s="17">
        <v>2354.08</v>
      </c>
      <c r="S87" s="17">
        <v>2353.08</v>
      </c>
      <c r="T87" s="17">
        <v>2354.94</v>
      </c>
      <c r="U87" s="17">
        <v>2355.26</v>
      </c>
      <c r="V87" s="17">
        <v>2359.44</v>
      </c>
      <c r="W87" s="17">
        <v>2350.86</v>
      </c>
      <c r="X87" s="17">
        <v>2288.94</v>
      </c>
      <c r="Y87" s="18">
        <v>2146.5</v>
      </c>
    </row>
    <row r="88" spans="1:25" ht="15.75">
      <c r="A88" s="15" t="str">
        <f t="shared" si="1"/>
        <v>12.10.2021</v>
      </c>
      <c r="B88" s="16">
        <v>1922.87</v>
      </c>
      <c r="C88" s="17">
        <v>1757.76</v>
      </c>
      <c r="D88" s="17">
        <v>1591.57</v>
      </c>
      <c r="E88" s="17">
        <v>1581.56</v>
      </c>
      <c r="F88" s="17">
        <v>1580.07</v>
      </c>
      <c r="G88" s="17">
        <v>1594.57</v>
      </c>
      <c r="H88" s="17">
        <v>1649.89</v>
      </c>
      <c r="I88" s="17">
        <v>1830.33</v>
      </c>
      <c r="J88" s="17">
        <v>1953.05</v>
      </c>
      <c r="K88" s="17">
        <v>2158.9</v>
      </c>
      <c r="L88" s="17">
        <v>2306.03</v>
      </c>
      <c r="M88" s="17">
        <v>2297.58</v>
      </c>
      <c r="N88" s="17">
        <v>2276.24</v>
      </c>
      <c r="O88" s="17">
        <v>2257.43</v>
      </c>
      <c r="P88" s="17">
        <v>2223.71</v>
      </c>
      <c r="Q88" s="17">
        <v>2245.54</v>
      </c>
      <c r="R88" s="17">
        <v>2234.4</v>
      </c>
      <c r="S88" s="17">
        <v>2198.93</v>
      </c>
      <c r="T88" s="17">
        <v>2186.35</v>
      </c>
      <c r="U88" s="17">
        <v>2240.78</v>
      </c>
      <c r="V88" s="17">
        <v>2265.1</v>
      </c>
      <c r="W88" s="17">
        <v>2248.8</v>
      </c>
      <c r="X88" s="17">
        <v>2206.84</v>
      </c>
      <c r="Y88" s="18">
        <v>1997.74</v>
      </c>
    </row>
    <row r="89" spans="1:25" ht="15.75">
      <c r="A89" s="15" t="str">
        <f t="shared" si="1"/>
        <v>13.10.2021</v>
      </c>
      <c r="B89" s="16">
        <v>1832.49</v>
      </c>
      <c r="C89" s="17">
        <v>1588.69</v>
      </c>
      <c r="D89" s="17">
        <v>1604.17</v>
      </c>
      <c r="E89" s="17">
        <v>1583.16</v>
      </c>
      <c r="F89" s="17">
        <v>1587.47</v>
      </c>
      <c r="G89" s="17">
        <v>1593.79</v>
      </c>
      <c r="H89" s="17">
        <v>1642.29</v>
      </c>
      <c r="I89" s="17">
        <v>1797.53</v>
      </c>
      <c r="J89" s="17">
        <v>1967.17</v>
      </c>
      <c r="K89" s="17">
        <v>2082.43</v>
      </c>
      <c r="L89" s="17">
        <v>2123.36</v>
      </c>
      <c r="M89" s="17">
        <v>2125.55</v>
      </c>
      <c r="N89" s="17">
        <v>2114.44</v>
      </c>
      <c r="O89" s="17">
        <v>2108.62</v>
      </c>
      <c r="P89" s="17">
        <v>2099.57</v>
      </c>
      <c r="Q89" s="17">
        <v>2109.64</v>
      </c>
      <c r="R89" s="17">
        <v>2108.23</v>
      </c>
      <c r="S89" s="17">
        <v>2112.33</v>
      </c>
      <c r="T89" s="17">
        <v>2122.66</v>
      </c>
      <c r="U89" s="17">
        <v>2126.34</v>
      </c>
      <c r="V89" s="17">
        <v>2116.95</v>
      </c>
      <c r="W89" s="17">
        <v>2096.78</v>
      </c>
      <c r="X89" s="17">
        <v>2034.81</v>
      </c>
      <c r="Y89" s="18">
        <v>1925.74</v>
      </c>
    </row>
    <row r="90" spans="1:25" ht="15.75">
      <c r="A90" s="15" t="str">
        <f t="shared" si="1"/>
        <v>14.10.2021</v>
      </c>
      <c r="B90" s="16">
        <v>1794.78</v>
      </c>
      <c r="C90" s="17">
        <v>1649.61</v>
      </c>
      <c r="D90" s="17">
        <v>1571.99</v>
      </c>
      <c r="E90" s="17">
        <v>1539.26</v>
      </c>
      <c r="F90" s="17">
        <v>1544.75</v>
      </c>
      <c r="G90" s="17">
        <v>1550.15</v>
      </c>
      <c r="H90" s="17">
        <v>1595.69</v>
      </c>
      <c r="I90" s="17">
        <v>1687.52</v>
      </c>
      <c r="J90" s="17">
        <v>1919.92</v>
      </c>
      <c r="K90" s="17">
        <v>1941.23</v>
      </c>
      <c r="L90" s="17">
        <v>1986.03</v>
      </c>
      <c r="M90" s="17">
        <v>1975.91</v>
      </c>
      <c r="N90" s="17">
        <v>1967.68</v>
      </c>
      <c r="O90" s="17">
        <v>1959.73</v>
      </c>
      <c r="P90" s="17">
        <v>1948.18</v>
      </c>
      <c r="Q90" s="17">
        <v>1965.73</v>
      </c>
      <c r="R90" s="17">
        <v>1965.47</v>
      </c>
      <c r="S90" s="17">
        <v>1969.01</v>
      </c>
      <c r="T90" s="17">
        <v>1970.26</v>
      </c>
      <c r="U90" s="17">
        <v>1971.62</v>
      </c>
      <c r="V90" s="17">
        <v>1935.1</v>
      </c>
      <c r="W90" s="17">
        <v>1910</v>
      </c>
      <c r="X90" s="17">
        <v>1879.42</v>
      </c>
      <c r="Y90" s="18">
        <v>1796.93</v>
      </c>
    </row>
    <row r="91" spans="1:25" ht="15.75">
      <c r="A91" s="15" t="str">
        <f t="shared" si="1"/>
        <v>15.10.2021</v>
      </c>
      <c r="B91" s="16">
        <v>1749.31</v>
      </c>
      <c r="C91" s="17">
        <v>1565.99</v>
      </c>
      <c r="D91" s="17">
        <v>1555.76</v>
      </c>
      <c r="E91" s="17">
        <v>1510.08</v>
      </c>
      <c r="F91" s="17">
        <v>1506.15</v>
      </c>
      <c r="G91" s="17">
        <v>1515.84</v>
      </c>
      <c r="H91" s="17">
        <v>1584.75</v>
      </c>
      <c r="I91" s="17">
        <v>1652.78</v>
      </c>
      <c r="J91" s="17">
        <v>1903.52</v>
      </c>
      <c r="K91" s="17">
        <v>1968.65</v>
      </c>
      <c r="L91" s="17">
        <v>2018.35</v>
      </c>
      <c r="M91" s="17">
        <v>2051.27</v>
      </c>
      <c r="N91" s="17">
        <v>2034.64</v>
      </c>
      <c r="O91" s="17">
        <v>2015.02</v>
      </c>
      <c r="P91" s="17">
        <v>2000.13</v>
      </c>
      <c r="Q91" s="17">
        <v>2018.52</v>
      </c>
      <c r="R91" s="17">
        <v>2018.93</v>
      </c>
      <c r="S91" s="17">
        <v>2018.38</v>
      </c>
      <c r="T91" s="17">
        <v>2031.69</v>
      </c>
      <c r="U91" s="17">
        <v>2041.28</v>
      </c>
      <c r="V91" s="17">
        <v>2033.5</v>
      </c>
      <c r="W91" s="17">
        <v>2018.5</v>
      </c>
      <c r="X91" s="17">
        <v>1918.79</v>
      </c>
      <c r="Y91" s="18">
        <v>1856.89</v>
      </c>
    </row>
    <row r="92" spans="1:25" ht="15.75">
      <c r="A92" s="15" t="str">
        <f t="shared" si="1"/>
        <v>16.10.2021</v>
      </c>
      <c r="B92" s="16">
        <v>1713</v>
      </c>
      <c r="C92" s="17">
        <v>1681.48</v>
      </c>
      <c r="D92" s="17">
        <v>1558.89</v>
      </c>
      <c r="E92" s="17">
        <v>1534.32</v>
      </c>
      <c r="F92" s="17">
        <v>1511.56</v>
      </c>
      <c r="G92" s="17">
        <v>1525.29</v>
      </c>
      <c r="H92" s="17">
        <v>1569.75</v>
      </c>
      <c r="I92" s="17">
        <v>1601.22</v>
      </c>
      <c r="J92" s="17">
        <v>1682.16</v>
      </c>
      <c r="K92" s="17">
        <v>1781.94</v>
      </c>
      <c r="L92" s="17">
        <v>1818.4</v>
      </c>
      <c r="M92" s="17">
        <v>1858.53</v>
      </c>
      <c r="N92" s="17">
        <v>1886.64</v>
      </c>
      <c r="O92" s="17">
        <v>1884.31</v>
      </c>
      <c r="P92" s="17">
        <v>1818.72</v>
      </c>
      <c r="Q92" s="17">
        <v>1810.59</v>
      </c>
      <c r="R92" s="17">
        <v>1815.21</v>
      </c>
      <c r="S92" s="17">
        <v>1815.22</v>
      </c>
      <c r="T92" s="17">
        <v>1818.51</v>
      </c>
      <c r="U92" s="17">
        <v>1887.4</v>
      </c>
      <c r="V92" s="17">
        <v>1906.57</v>
      </c>
      <c r="W92" s="17">
        <v>1872.26</v>
      </c>
      <c r="X92" s="17">
        <v>1810.54</v>
      </c>
      <c r="Y92" s="18">
        <v>1784.33</v>
      </c>
    </row>
    <row r="93" spans="1:25" ht="15.75">
      <c r="A93" s="15" t="str">
        <f t="shared" si="1"/>
        <v>17.10.2021</v>
      </c>
      <c r="B93" s="16">
        <v>1694.57</v>
      </c>
      <c r="C93" s="17">
        <v>1537.56</v>
      </c>
      <c r="D93" s="17">
        <v>1533.07</v>
      </c>
      <c r="E93" s="17">
        <v>1495.55</v>
      </c>
      <c r="F93" s="17">
        <v>1474.97</v>
      </c>
      <c r="G93" s="17">
        <v>1484.16</v>
      </c>
      <c r="H93" s="17">
        <v>1496.79</v>
      </c>
      <c r="I93" s="17">
        <v>1539.55</v>
      </c>
      <c r="J93" s="17">
        <v>1594.12</v>
      </c>
      <c r="K93" s="17">
        <v>1634.21</v>
      </c>
      <c r="L93" s="17">
        <v>1782.24</v>
      </c>
      <c r="M93" s="17">
        <v>1784.65</v>
      </c>
      <c r="N93" s="17">
        <v>1784.61</v>
      </c>
      <c r="O93" s="17">
        <v>1784.31</v>
      </c>
      <c r="P93" s="17">
        <v>1772.77</v>
      </c>
      <c r="Q93" s="17">
        <v>1770.61</v>
      </c>
      <c r="R93" s="17">
        <v>1779.44</v>
      </c>
      <c r="S93" s="17">
        <v>1790.42</v>
      </c>
      <c r="T93" s="17">
        <v>1798.65</v>
      </c>
      <c r="U93" s="17">
        <v>1819.14</v>
      </c>
      <c r="V93" s="17">
        <v>1818.17</v>
      </c>
      <c r="W93" s="17">
        <v>1813.35</v>
      </c>
      <c r="X93" s="17">
        <v>1772.54</v>
      </c>
      <c r="Y93" s="18">
        <v>1673.6</v>
      </c>
    </row>
    <row r="94" spans="1:25" ht="15.75">
      <c r="A94" s="15" t="str">
        <f t="shared" si="1"/>
        <v>18.10.2021</v>
      </c>
      <c r="B94" s="16">
        <v>1604.3</v>
      </c>
      <c r="C94" s="17">
        <v>1512.91</v>
      </c>
      <c r="D94" s="17">
        <v>1519.79</v>
      </c>
      <c r="E94" s="17">
        <v>1483.36</v>
      </c>
      <c r="F94" s="17">
        <v>1471.12</v>
      </c>
      <c r="G94" s="17">
        <v>1500.85</v>
      </c>
      <c r="H94" s="17">
        <v>1575.89</v>
      </c>
      <c r="I94" s="17">
        <v>1641.07</v>
      </c>
      <c r="J94" s="17">
        <v>1827.81</v>
      </c>
      <c r="K94" s="17">
        <v>1882.09</v>
      </c>
      <c r="L94" s="17">
        <v>1936.33</v>
      </c>
      <c r="M94" s="17">
        <v>1944.54</v>
      </c>
      <c r="N94" s="17">
        <v>1907.32</v>
      </c>
      <c r="O94" s="17">
        <v>1874.7</v>
      </c>
      <c r="P94" s="17">
        <v>1826.82</v>
      </c>
      <c r="Q94" s="17">
        <v>1826.31</v>
      </c>
      <c r="R94" s="17">
        <v>1828.43</v>
      </c>
      <c r="S94" s="17">
        <v>1855.07</v>
      </c>
      <c r="T94" s="17">
        <v>1844.37</v>
      </c>
      <c r="U94" s="17">
        <v>1830.28</v>
      </c>
      <c r="V94" s="17">
        <v>1824.21</v>
      </c>
      <c r="W94" s="17">
        <v>1816.92</v>
      </c>
      <c r="X94" s="17">
        <v>1741.73</v>
      </c>
      <c r="Y94" s="18">
        <v>1680.73</v>
      </c>
    </row>
    <row r="95" spans="1:25" ht="15.75">
      <c r="A95" s="15" t="str">
        <f t="shared" si="1"/>
        <v>19.10.2021</v>
      </c>
      <c r="B95" s="16">
        <v>1590.22</v>
      </c>
      <c r="C95" s="17">
        <v>1510.44</v>
      </c>
      <c r="D95" s="17">
        <v>1488.29</v>
      </c>
      <c r="E95" s="17">
        <v>1452.11</v>
      </c>
      <c r="F95" s="17">
        <v>1449.82</v>
      </c>
      <c r="G95" s="17">
        <v>1466.08</v>
      </c>
      <c r="H95" s="17">
        <v>1533.36</v>
      </c>
      <c r="I95" s="17">
        <v>1594.9</v>
      </c>
      <c r="J95" s="17">
        <v>1729.74</v>
      </c>
      <c r="K95" s="17">
        <v>1820.62</v>
      </c>
      <c r="L95" s="17">
        <v>1826.06</v>
      </c>
      <c r="M95" s="17">
        <v>1784.3</v>
      </c>
      <c r="N95" s="17">
        <v>1775.56</v>
      </c>
      <c r="O95" s="17">
        <v>1766.4</v>
      </c>
      <c r="P95" s="17">
        <v>1747.26</v>
      </c>
      <c r="Q95" s="17">
        <v>1754.17</v>
      </c>
      <c r="R95" s="17">
        <v>1761.04</v>
      </c>
      <c r="S95" s="17">
        <v>1782.47</v>
      </c>
      <c r="T95" s="17">
        <v>1826.09</v>
      </c>
      <c r="U95" s="17">
        <v>1824.61</v>
      </c>
      <c r="V95" s="17">
        <v>1755.42</v>
      </c>
      <c r="W95" s="17">
        <v>1741.52</v>
      </c>
      <c r="X95" s="17">
        <v>1678.07</v>
      </c>
      <c r="Y95" s="18">
        <v>1602.79</v>
      </c>
    </row>
    <row r="96" spans="1:25" ht="15.75">
      <c r="A96" s="15" t="str">
        <f t="shared" si="1"/>
        <v>20.10.2021</v>
      </c>
      <c r="B96" s="16">
        <v>1501.14</v>
      </c>
      <c r="C96" s="17">
        <v>1483.72</v>
      </c>
      <c r="D96" s="17">
        <v>1487.74</v>
      </c>
      <c r="E96" s="17">
        <v>1443.15</v>
      </c>
      <c r="F96" s="17">
        <v>1441.6</v>
      </c>
      <c r="G96" s="17">
        <v>1470.4</v>
      </c>
      <c r="H96" s="17">
        <v>1536.98</v>
      </c>
      <c r="I96" s="17">
        <v>1598.85</v>
      </c>
      <c r="J96" s="17">
        <v>1781.35</v>
      </c>
      <c r="K96" s="17">
        <v>1843.6</v>
      </c>
      <c r="L96" s="17">
        <v>1928.31</v>
      </c>
      <c r="M96" s="17">
        <v>1903.22</v>
      </c>
      <c r="N96" s="17">
        <v>1833.18</v>
      </c>
      <c r="O96" s="17">
        <v>1840.39</v>
      </c>
      <c r="P96" s="17">
        <v>1826.23</v>
      </c>
      <c r="Q96" s="17">
        <v>1827.34</v>
      </c>
      <c r="R96" s="17">
        <v>1829.98</v>
      </c>
      <c r="S96" s="17">
        <v>1837.01</v>
      </c>
      <c r="T96" s="17">
        <v>1923.54</v>
      </c>
      <c r="U96" s="17">
        <v>1857.92</v>
      </c>
      <c r="V96" s="17">
        <v>1885.75</v>
      </c>
      <c r="W96" s="17">
        <v>1824.76</v>
      </c>
      <c r="X96" s="17">
        <v>1798.9</v>
      </c>
      <c r="Y96" s="18">
        <v>1763.63</v>
      </c>
    </row>
    <row r="97" spans="1:25" ht="15.75">
      <c r="A97" s="15" t="str">
        <f t="shared" si="1"/>
        <v>21.10.2021</v>
      </c>
      <c r="B97" s="16">
        <v>1678.03</v>
      </c>
      <c r="C97" s="17">
        <v>1500.32</v>
      </c>
      <c r="D97" s="17">
        <v>1469.24</v>
      </c>
      <c r="E97" s="17">
        <v>1443.98</v>
      </c>
      <c r="F97" s="17">
        <v>1440.5</v>
      </c>
      <c r="G97" s="17">
        <v>1448</v>
      </c>
      <c r="H97" s="17">
        <v>1514.88</v>
      </c>
      <c r="I97" s="17">
        <v>1584.34</v>
      </c>
      <c r="J97" s="17">
        <v>1856.09</v>
      </c>
      <c r="K97" s="17">
        <v>1961.78</v>
      </c>
      <c r="L97" s="17">
        <v>1998.89</v>
      </c>
      <c r="M97" s="17">
        <v>2067.17</v>
      </c>
      <c r="N97" s="17">
        <v>2054.92</v>
      </c>
      <c r="O97" s="17">
        <v>1998.34</v>
      </c>
      <c r="P97" s="17">
        <v>1997.76</v>
      </c>
      <c r="Q97" s="17">
        <v>2025.26</v>
      </c>
      <c r="R97" s="17">
        <v>2002.01</v>
      </c>
      <c r="S97" s="17">
        <v>2043.82</v>
      </c>
      <c r="T97" s="17">
        <v>2000.78</v>
      </c>
      <c r="U97" s="17">
        <v>1984.72</v>
      </c>
      <c r="V97" s="17">
        <v>1927.6</v>
      </c>
      <c r="W97" s="17">
        <v>1886.42</v>
      </c>
      <c r="X97" s="17">
        <v>1804.92</v>
      </c>
      <c r="Y97" s="18">
        <v>1747.45</v>
      </c>
    </row>
    <row r="98" spans="1:25" ht="15.75">
      <c r="A98" s="15" t="str">
        <f t="shared" si="1"/>
        <v>22.10.2021</v>
      </c>
      <c r="B98" s="16">
        <v>1662.04</v>
      </c>
      <c r="C98" s="17">
        <v>1500.66</v>
      </c>
      <c r="D98" s="17">
        <v>1517.13</v>
      </c>
      <c r="E98" s="17">
        <v>1486.96</v>
      </c>
      <c r="F98" s="17">
        <v>1469.79</v>
      </c>
      <c r="G98" s="17">
        <v>1496.35</v>
      </c>
      <c r="H98" s="17">
        <v>1569.66</v>
      </c>
      <c r="I98" s="17">
        <v>1642.4</v>
      </c>
      <c r="J98" s="17">
        <v>1965.75</v>
      </c>
      <c r="K98" s="17">
        <v>2008.34</v>
      </c>
      <c r="L98" s="17">
        <v>2055.95</v>
      </c>
      <c r="M98" s="17">
        <v>2068.06</v>
      </c>
      <c r="N98" s="17">
        <v>2013.61</v>
      </c>
      <c r="O98" s="17">
        <v>2009.93</v>
      </c>
      <c r="P98" s="17">
        <v>1992.27</v>
      </c>
      <c r="Q98" s="17">
        <v>2003.83</v>
      </c>
      <c r="R98" s="17">
        <v>2025.35</v>
      </c>
      <c r="S98" s="17">
        <v>2046.23</v>
      </c>
      <c r="T98" s="17">
        <v>2033.03</v>
      </c>
      <c r="U98" s="17">
        <v>2003.14</v>
      </c>
      <c r="V98" s="17">
        <v>1957.1</v>
      </c>
      <c r="W98" s="17">
        <v>1930.01</v>
      </c>
      <c r="X98" s="17">
        <v>1918.31</v>
      </c>
      <c r="Y98" s="18">
        <v>1874.49</v>
      </c>
    </row>
    <row r="99" spans="1:25" ht="15.75">
      <c r="A99" s="15" t="str">
        <f t="shared" si="1"/>
        <v>23.10.2021</v>
      </c>
      <c r="B99" s="16">
        <v>1791.07</v>
      </c>
      <c r="C99" s="17">
        <v>1577.89</v>
      </c>
      <c r="D99" s="17">
        <v>1607.8</v>
      </c>
      <c r="E99" s="17">
        <v>1566.78</v>
      </c>
      <c r="F99" s="17">
        <v>1564.28</v>
      </c>
      <c r="G99" s="17">
        <v>1567</v>
      </c>
      <c r="H99" s="17">
        <v>1574.74</v>
      </c>
      <c r="I99" s="17">
        <v>1629.95</v>
      </c>
      <c r="J99" s="17">
        <v>1789</v>
      </c>
      <c r="K99" s="17">
        <v>1847.19</v>
      </c>
      <c r="L99" s="17">
        <v>1967.12</v>
      </c>
      <c r="M99" s="17">
        <v>1983.14</v>
      </c>
      <c r="N99" s="17">
        <v>1967.92</v>
      </c>
      <c r="O99" s="17">
        <v>1959</v>
      </c>
      <c r="P99" s="17">
        <v>1949.78</v>
      </c>
      <c r="Q99" s="17">
        <v>1950.15</v>
      </c>
      <c r="R99" s="17">
        <v>1975.73</v>
      </c>
      <c r="S99" s="17">
        <v>1978.5</v>
      </c>
      <c r="T99" s="17">
        <v>2010.87</v>
      </c>
      <c r="U99" s="17">
        <v>2001.37</v>
      </c>
      <c r="V99" s="17">
        <v>1944.36</v>
      </c>
      <c r="W99" s="17">
        <v>1983.24</v>
      </c>
      <c r="X99" s="17">
        <v>1941.29</v>
      </c>
      <c r="Y99" s="18">
        <v>1855.35</v>
      </c>
    </row>
    <row r="100" spans="1:25" ht="15.75">
      <c r="A100" s="15" t="str">
        <f t="shared" si="1"/>
        <v>24.10.2021</v>
      </c>
      <c r="B100" s="16">
        <v>1782.74</v>
      </c>
      <c r="C100" s="17">
        <v>1583.12</v>
      </c>
      <c r="D100" s="17">
        <v>1549.94</v>
      </c>
      <c r="E100" s="17">
        <v>1533.56</v>
      </c>
      <c r="F100" s="17">
        <v>1529.75</v>
      </c>
      <c r="G100" s="17">
        <v>1522.15</v>
      </c>
      <c r="H100" s="17">
        <v>1560.53</v>
      </c>
      <c r="I100" s="17">
        <v>1567.34</v>
      </c>
      <c r="J100" s="17">
        <v>1656.66</v>
      </c>
      <c r="K100" s="17">
        <v>1778.66</v>
      </c>
      <c r="L100" s="17">
        <v>1823.05</v>
      </c>
      <c r="M100" s="17">
        <v>1901.21</v>
      </c>
      <c r="N100" s="17">
        <v>1892.17</v>
      </c>
      <c r="O100" s="17">
        <v>1891.06</v>
      </c>
      <c r="P100" s="17">
        <v>1892.78</v>
      </c>
      <c r="Q100" s="17">
        <v>1895.46</v>
      </c>
      <c r="R100" s="17">
        <v>1908.24</v>
      </c>
      <c r="S100" s="17">
        <v>1920.27</v>
      </c>
      <c r="T100" s="17">
        <v>1956.28</v>
      </c>
      <c r="U100" s="17">
        <v>1939.54</v>
      </c>
      <c r="V100" s="17">
        <v>1938.16</v>
      </c>
      <c r="W100" s="17">
        <v>1873.16</v>
      </c>
      <c r="X100" s="17">
        <v>1813.62</v>
      </c>
      <c r="Y100" s="18">
        <v>1713.69</v>
      </c>
    </row>
    <row r="101" spans="1:25" ht="15.75">
      <c r="A101" s="15" t="str">
        <f t="shared" si="1"/>
        <v>25.10.2021</v>
      </c>
      <c r="B101" s="16">
        <v>1616.71</v>
      </c>
      <c r="C101" s="17">
        <v>1528.29</v>
      </c>
      <c r="D101" s="17">
        <v>1522.26</v>
      </c>
      <c r="E101" s="17">
        <v>1478.7</v>
      </c>
      <c r="F101" s="17">
        <v>1471.86</v>
      </c>
      <c r="G101" s="17">
        <v>1489.63</v>
      </c>
      <c r="H101" s="17">
        <v>1539.61</v>
      </c>
      <c r="I101" s="17">
        <v>1670.1</v>
      </c>
      <c r="J101" s="17">
        <v>1938.23</v>
      </c>
      <c r="K101" s="17">
        <v>1991.9</v>
      </c>
      <c r="L101" s="17">
        <v>2010.5</v>
      </c>
      <c r="M101" s="17">
        <v>1965.45</v>
      </c>
      <c r="N101" s="17">
        <v>1948.91</v>
      </c>
      <c r="O101" s="17">
        <v>1962.08</v>
      </c>
      <c r="P101" s="17">
        <v>1952.12</v>
      </c>
      <c r="Q101" s="17">
        <v>1947.31</v>
      </c>
      <c r="R101" s="17">
        <v>1955.92</v>
      </c>
      <c r="S101" s="17">
        <v>1964.3</v>
      </c>
      <c r="T101" s="17">
        <v>1964.77</v>
      </c>
      <c r="U101" s="17">
        <v>1936.79</v>
      </c>
      <c r="V101" s="17">
        <v>1906.32</v>
      </c>
      <c r="W101" s="17">
        <v>1825.69</v>
      </c>
      <c r="X101" s="17">
        <v>1761.62</v>
      </c>
      <c r="Y101" s="18">
        <v>1629.01</v>
      </c>
    </row>
    <row r="102" spans="1:25" ht="15.75">
      <c r="A102" s="15" t="str">
        <f t="shared" si="1"/>
        <v>26.10.2021</v>
      </c>
      <c r="B102" s="16">
        <v>1557.57</v>
      </c>
      <c r="C102" s="17">
        <v>1512.37</v>
      </c>
      <c r="D102" s="17">
        <v>1491.05</v>
      </c>
      <c r="E102" s="17">
        <v>1478.16</v>
      </c>
      <c r="F102" s="17">
        <v>1475.49</v>
      </c>
      <c r="G102" s="17">
        <v>1493.63</v>
      </c>
      <c r="H102" s="17">
        <v>1567.53</v>
      </c>
      <c r="I102" s="17">
        <v>1678.48</v>
      </c>
      <c r="J102" s="17">
        <v>1918.49</v>
      </c>
      <c r="K102" s="17">
        <v>1975.32</v>
      </c>
      <c r="L102" s="17">
        <v>2006.09</v>
      </c>
      <c r="M102" s="17">
        <v>1972.18</v>
      </c>
      <c r="N102" s="17">
        <v>1967.2</v>
      </c>
      <c r="O102" s="17">
        <v>1965.55</v>
      </c>
      <c r="P102" s="17">
        <v>1950.07</v>
      </c>
      <c r="Q102" s="17">
        <v>1954.72</v>
      </c>
      <c r="R102" s="17">
        <v>1970</v>
      </c>
      <c r="S102" s="17">
        <v>1981.29</v>
      </c>
      <c r="T102" s="17">
        <v>1985.64</v>
      </c>
      <c r="U102" s="17">
        <v>2025.21</v>
      </c>
      <c r="V102" s="17">
        <v>1983.7</v>
      </c>
      <c r="W102" s="17">
        <v>1819.52</v>
      </c>
      <c r="X102" s="17">
        <v>1751.96</v>
      </c>
      <c r="Y102" s="18">
        <v>1617.73</v>
      </c>
    </row>
    <row r="103" spans="1:25" ht="15.75">
      <c r="A103" s="15" t="str">
        <f t="shared" si="1"/>
        <v>27.10.2021</v>
      </c>
      <c r="B103" s="16">
        <v>1583.29</v>
      </c>
      <c r="C103" s="17">
        <v>1520.7</v>
      </c>
      <c r="D103" s="17">
        <v>1466.99</v>
      </c>
      <c r="E103" s="17">
        <v>1425.31</v>
      </c>
      <c r="F103" s="17">
        <v>1417.05</v>
      </c>
      <c r="G103" s="17">
        <v>1440.23</v>
      </c>
      <c r="H103" s="17">
        <v>1518.44</v>
      </c>
      <c r="I103" s="17">
        <v>1580.84</v>
      </c>
      <c r="J103" s="17">
        <v>1804.41</v>
      </c>
      <c r="K103" s="17">
        <v>1863.97</v>
      </c>
      <c r="L103" s="17">
        <v>1874.25</v>
      </c>
      <c r="M103" s="17">
        <v>1804.35</v>
      </c>
      <c r="N103" s="17">
        <v>1800.15</v>
      </c>
      <c r="O103" s="17">
        <v>1800.96</v>
      </c>
      <c r="P103" s="17">
        <v>1800.85</v>
      </c>
      <c r="Q103" s="17">
        <v>1799.75</v>
      </c>
      <c r="R103" s="17">
        <v>1800.53</v>
      </c>
      <c r="S103" s="17">
        <v>1806.07</v>
      </c>
      <c r="T103" s="17">
        <v>1808.43</v>
      </c>
      <c r="U103" s="17">
        <v>1800.47</v>
      </c>
      <c r="V103" s="17">
        <v>1784.21</v>
      </c>
      <c r="W103" s="17">
        <v>1741.87</v>
      </c>
      <c r="X103" s="17">
        <v>1633.22</v>
      </c>
      <c r="Y103" s="18">
        <v>1591.81</v>
      </c>
    </row>
    <row r="104" spans="1:25" ht="15.75">
      <c r="A104" s="15" t="str">
        <f t="shared" si="1"/>
        <v>28.10.2021</v>
      </c>
      <c r="B104" s="16">
        <v>1546.57</v>
      </c>
      <c r="C104" s="17">
        <v>1492.57</v>
      </c>
      <c r="D104" s="17">
        <v>1488.37</v>
      </c>
      <c r="E104" s="17">
        <v>1446.77</v>
      </c>
      <c r="F104" s="17">
        <v>1442</v>
      </c>
      <c r="G104" s="17">
        <v>1455.58</v>
      </c>
      <c r="H104" s="17">
        <v>1540.63</v>
      </c>
      <c r="I104" s="17">
        <v>1590.29</v>
      </c>
      <c r="J104" s="17">
        <v>1821.37</v>
      </c>
      <c r="K104" s="17">
        <v>1861.64</v>
      </c>
      <c r="L104" s="17">
        <v>1878.42</v>
      </c>
      <c r="M104" s="17">
        <v>1840.67</v>
      </c>
      <c r="N104" s="17">
        <v>1814.33</v>
      </c>
      <c r="O104" s="17">
        <v>1829.14</v>
      </c>
      <c r="P104" s="17">
        <v>1830.11</v>
      </c>
      <c r="Q104" s="17">
        <v>1823.83</v>
      </c>
      <c r="R104" s="17">
        <v>1893.64</v>
      </c>
      <c r="S104" s="17">
        <v>1916.05</v>
      </c>
      <c r="T104" s="17">
        <v>1878.72</v>
      </c>
      <c r="U104" s="17">
        <v>1864.65</v>
      </c>
      <c r="V104" s="17">
        <v>1839.53</v>
      </c>
      <c r="W104" s="17">
        <v>1777.34</v>
      </c>
      <c r="X104" s="17">
        <v>1731.4</v>
      </c>
      <c r="Y104" s="18">
        <v>1614.94</v>
      </c>
    </row>
    <row r="105" spans="1:25" ht="15.75">
      <c r="A105" s="15" t="str">
        <f t="shared" si="1"/>
        <v>29.10.2021</v>
      </c>
      <c r="B105" s="16">
        <v>1547.2</v>
      </c>
      <c r="C105" s="17">
        <v>1490.71</v>
      </c>
      <c r="D105" s="17">
        <v>1460.51</v>
      </c>
      <c r="E105" s="17">
        <v>1441.22</v>
      </c>
      <c r="F105" s="17">
        <v>1438.23</v>
      </c>
      <c r="G105" s="17">
        <v>1458.74</v>
      </c>
      <c r="H105" s="17">
        <v>1509.22</v>
      </c>
      <c r="I105" s="17">
        <v>1598.4</v>
      </c>
      <c r="J105" s="17">
        <v>1811.3</v>
      </c>
      <c r="K105" s="17">
        <v>1860.87</v>
      </c>
      <c r="L105" s="17">
        <v>1874.53</v>
      </c>
      <c r="M105" s="17">
        <v>1860.02</v>
      </c>
      <c r="N105" s="17">
        <v>1843.13</v>
      </c>
      <c r="O105" s="17">
        <v>1851.06</v>
      </c>
      <c r="P105" s="17">
        <v>1850.69</v>
      </c>
      <c r="Q105" s="17">
        <v>1844.78</v>
      </c>
      <c r="R105" s="17">
        <v>1861</v>
      </c>
      <c r="S105" s="17">
        <v>1842.58</v>
      </c>
      <c r="T105" s="17">
        <v>1817.95</v>
      </c>
      <c r="U105" s="17">
        <v>1799.19</v>
      </c>
      <c r="V105" s="17">
        <v>1780.02</v>
      </c>
      <c r="W105" s="17">
        <v>1776.86</v>
      </c>
      <c r="X105" s="17">
        <v>1743.75</v>
      </c>
      <c r="Y105" s="18">
        <v>1630.23</v>
      </c>
    </row>
    <row r="106" spans="1:25" ht="15.75">
      <c r="A106" s="15" t="str">
        <f t="shared" si="1"/>
        <v>30.10.2021</v>
      </c>
      <c r="B106" s="16">
        <v>1526.54</v>
      </c>
      <c r="C106" s="17">
        <v>1501.41</v>
      </c>
      <c r="D106" s="17">
        <v>1490.72</v>
      </c>
      <c r="E106" s="17">
        <v>1505.22</v>
      </c>
      <c r="F106" s="17">
        <v>1495.93</v>
      </c>
      <c r="G106" s="17">
        <v>1499.66</v>
      </c>
      <c r="H106" s="17">
        <v>1521.51</v>
      </c>
      <c r="I106" s="17">
        <v>1569.05</v>
      </c>
      <c r="J106" s="17">
        <v>1616.25</v>
      </c>
      <c r="K106" s="17">
        <v>1701.38</v>
      </c>
      <c r="L106" s="17">
        <v>1880.97</v>
      </c>
      <c r="M106" s="17">
        <v>1919.27</v>
      </c>
      <c r="N106" s="17">
        <v>1924.34</v>
      </c>
      <c r="O106" s="17">
        <v>1922.15</v>
      </c>
      <c r="P106" s="17">
        <v>1915.16</v>
      </c>
      <c r="Q106" s="17">
        <v>1919.1</v>
      </c>
      <c r="R106" s="17">
        <v>1936.32</v>
      </c>
      <c r="S106" s="17">
        <v>1925.51</v>
      </c>
      <c r="T106" s="17">
        <v>1962.34</v>
      </c>
      <c r="U106" s="17">
        <v>1961.62</v>
      </c>
      <c r="V106" s="17">
        <v>1967.21</v>
      </c>
      <c r="W106" s="17">
        <v>1891.42</v>
      </c>
      <c r="X106" s="17">
        <v>1806.77</v>
      </c>
      <c r="Y106" s="18">
        <v>1740.64</v>
      </c>
    </row>
    <row r="107" spans="1:25" ht="16.5" thickBot="1">
      <c r="A107" s="19" t="str">
        <f t="shared" si="1"/>
        <v>31.10.2021</v>
      </c>
      <c r="B107" s="20">
        <v>1599.77</v>
      </c>
      <c r="C107" s="21">
        <v>1542.35</v>
      </c>
      <c r="D107" s="21">
        <v>1491.17</v>
      </c>
      <c r="E107" s="21">
        <v>1481.54</v>
      </c>
      <c r="F107" s="21">
        <v>1452.31</v>
      </c>
      <c r="G107" s="21">
        <v>1458.31</v>
      </c>
      <c r="H107" s="21">
        <v>1511.55</v>
      </c>
      <c r="I107" s="21">
        <v>1545.73</v>
      </c>
      <c r="J107" s="21">
        <v>1585.25</v>
      </c>
      <c r="K107" s="21">
        <v>1661.63</v>
      </c>
      <c r="L107" s="21">
        <v>1719.09</v>
      </c>
      <c r="M107" s="21">
        <v>1766.69</v>
      </c>
      <c r="N107" s="21">
        <v>1787.39</v>
      </c>
      <c r="O107" s="21">
        <v>1795.17</v>
      </c>
      <c r="P107" s="21">
        <v>1792.58</v>
      </c>
      <c r="Q107" s="21">
        <v>1788.08</v>
      </c>
      <c r="R107" s="21">
        <v>1832.26</v>
      </c>
      <c r="S107" s="21">
        <v>1846.36</v>
      </c>
      <c r="T107" s="21">
        <v>1849.66</v>
      </c>
      <c r="U107" s="21">
        <v>1834.84</v>
      </c>
      <c r="V107" s="21">
        <v>1834.04</v>
      </c>
      <c r="W107" s="21">
        <v>1782.3</v>
      </c>
      <c r="X107" s="21">
        <v>1753.23</v>
      </c>
      <c r="Y107" s="22">
        <v>1711.39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1596.18</v>
      </c>
      <c r="C111" s="12">
        <v>1506.72</v>
      </c>
      <c r="D111" s="12">
        <v>1499.64</v>
      </c>
      <c r="E111" s="12">
        <v>1449.16</v>
      </c>
      <c r="F111" s="12">
        <v>1448.94</v>
      </c>
      <c r="G111" s="12">
        <v>1453.22</v>
      </c>
      <c r="H111" s="12">
        <v>1558.3</v>
      </c>
      <c r="I111" s="12">
        <v>1621.44</v>
      </c>
      <c r="J111" s="12">
        <v>1858.19</v>
      </c>
      <c r="K111" s="12">
        <v>1865.88</v>
      </c>
      <c r="L111" s="12">
        <v>1876.02</v>
      </c>
      <c r="M111" s="12">
        <v>1876.91</v>
      </c>
      <c r="N111" s="12">
        <v>1857.86</v>
      </c>
      <c r="O111" s="12">
        <v>1858.97</v>
      </c>
      <c r="P111" s="12">
        <v>1857.75</v>
      </c>
      <c r="Q111" s="12">
        <v>1856.94</v>
      </c>
      <c r="R111" s="12">
        <v>1856.46</v>
      </c>
      <c r="S111" s="12">
        <v>1857.04</v>
      </c>
      <c r="T111" s="12">
        <v>1864.08</v>
      </c>
      <c r="U111" s="12">
        <v>1875.62</v>
      </c>
      <c r="V111" s="12">
        <v>1859.62</v>
      </c>
      <c r="W111" s="12">
        <v>1848.34</v>
      </c>
      <c r="X111" s="12">
        <v>1805.92</v>
      </c>
      <c r="Y111" s="13">
        <v>1698.53</v>
      </c>
      <c r="Z111" s="14"/>
    </row>
    <row r="112" spans="1:25" ht="15.75">
      <c r="A112" s="15" t="str">
        <f t="shared" si="2"/>
        <v>02.10.2021</v>
      </c>
      <c r="B112" s="16">
        <v>1671.59</v>
      </c>
      <c r="C112" s="17">
        <v>1564.42</v>
      </c>
      <c r="D112" s="17">
        <v>1527.29</v>
      </c>
      <c r="E112" s="17">
        <v>1501.22</v>
      </c>
      <c r="F112" s="17">
        <v>1492.47</v>
      </c>
      <c r="G112" s="17">
        <v>1498.94</v>
      </c>
      <c r="H112" s="17">
        <v>1529.44</v>
      </c>
      <c r="I112" s="17">
        <v>1549.24</v>
      </c>
      <c r="J112" s="17">
        <v>1616.87</v>
      </c>
      <c r="K112" s="17">
        <v>1759.73</v>
      </c>
      <c r="L112" s="17">
        <v>1858.43</v>
      </c>
      <c r="M112" s="17">
        <v>1894.06</v>
      </c>
      <c r="N112" s="17">
        <v>1887.76</v>
      </c>
      <c r="O112" s="17">
        <v>1883.38</v>
      </c>
      <c r="P112" s="17">
        <v>1877.29</v>
      </c>
      <c r="Q112" s="17">
        <v>1873.65</v>
      </c>
      <c r="R112" s="17">
        <v>1872.31</v>
      </c>
      <c r="S112" s="17">
        <v>1872.5</v>
      </c>
      <c r="T112" s="17">
        <v>1876.57</v>
      </c>
      <c r="U112" s="17">
        <v>1886.14</v>
      </c>
      <c r="V112" s="17">
        <v>1895.87</v>
      </c>
      <c r="W112" s="17">
        <v>1870.96</v>
      </c>
      <c r="X112" s="17">
        <v>1712.7</v>
      </c>
      <c r="Y112" s="18">
        <v>1658.9</v>
      </c>
    </row>
    <row r="113" spans="1:25" ht="15.75">
      <c r="A113" s="15" t="str">
        <f t="shared" si="2"/>
        <v>03.10.2021</v>
      </c>
      <c r="B113" s="16">
        <v>1593.2</v>
      </c>
      <c r="C113" s="17">
        <v>1533.96</v>
      </c>
      <c r="D113" s="17">
        <v>1506.4</v>
      </c>
      <c r="E113" s="17">
        <v>1436.44</v>
      </c>
      <c r="F113" s="17">
        <v>1414.4</v>
      </c>
      <c r="G113" s="17">
        <v>1417.17</v>
      </c>
      <c r="H113" s="17">
        <v>1422.57</v>
      </c>
      <c r="I113" s="17">
        <v>1446.44</v>
      </c>
      <c r="J113" s="17">
        <v>1555.01</v>
      </c>
      <c r="K113" s="17">
        <v>1577.71</v>
      </c>
      <c r="L113" s="17">
        <v>1608.11</v>
      </c>
      <c r="M113" s="17">
        <v>1822.3</v>
      </c>
      <c r="N113" s="17">
        <v>1842.5</v>
      </c>
      <c r="O113" s="17">
        <v>1844.83</v>
      </c>
      <c r="P113" s="17">
        <v>1843.5</v>
      </c>
      <c r="Q113" s="17">
        <v>1843.02</v>
      </c>
      <c r="R113" s="17">
        <v>1841.71</v>
      </c>
      <c r="S113" s="17">
        <v>1872.08</v>
      </c>
      <c r="T113" s="17">
        <v>1878.08</v>
      </c>
      <c r="U113" s="17">
        <v>1881.92</v>
      </c>
      <c r="V113" s="17">
        <v>1896.11</v>
      </c>
      <c r="W113" s="17">
        <v>1874.21</v>
      </c>
      <c r="X113" s="17">
        <v>1746.67</v>
      </c>
      <c r="Y113" s="18">
        <v>1689.18</v>
      </c>
    </row>
    <row r="114" spans="1:25" ht="15.75">
      <c r="A114" s="15" t="str">
        <f t="shared" si="2"/>
        <v>04.10.2021</v>
      </c>
      <c r="B114" s="16">
        <v>1565.07</v>
      </c>
      <c r="C114" s="17">
        <v>1522.95</v>
      </c>
      <c r="D114" s="17">
        <v>1470.59</v>
      </c>
      <c r="E114" s="17">
        <v>1440.41</v>
      </c>
      <c r="F114" s="17">
        <v>1404.16</v>
      </c>
      <c r="G114" s="17">
        <v>1396.17</v>
      </c>
      <c r="H114" s="17">
        <v>1429.31</v>
      </c>
      <c r="I114" s="17">
        <v>1544.62</v>
      </c>
      <c r="J114" s="17">
        <v>1670.58</v>
      </c>
      <c r="K114" s="17">
        <v>1887.15</v>
      </c>
      <c r="L114" s="17">
        <v>1892.52</v>
      </c>
      <c r="M114" s="17">
        <v>1892.06</v>
      </c>
      <c r="N114" s="17">
        <v>1886.76</v>
      </c>
      <c r="O114" s="17">
        <v>1887.2</v>
      </c>
      <c r="P114" s="17">
        <v>1893.16</v>
      </c>
      <c r="Q114" s="17">
        <v>1891.7</v>
      </c>
      <c r="R114" s="17">
        <v>1886.55</v>
      </c>
      <c r="S114" s="17">
        <v>1887.19</v>
      </c>
      <c r="T114" s="17">
        <v>1895.92</v>
      </c>
      <c r="U114" s="17">
        <v>1896.21</v>
      </c>
      <c r="V114" s="17">
        <v>1886.26</v>
      </c>
      <c r="W114" s="17">
        <v>1884.37</v>
      </c>
      <c r="X114" s="17">
        <v>1850.43</v>
      </c>
      <c r="Y114" s="18">
        <v>1767.42</v>
      </c>
    </row>
    <row r="115" spans="1:25" ht="15.75">
      <c r="A115" s="15" t="str">
        <f t="shared" si="2"/>
        <v>05.10.2021</v>
      </c>
      <c r="B115" s="16">
        <v>1637.23</v>
      </c>
      <c r="C115" s="17">
        <v>1543.39</v>
      </c>
      <c r="D115" s="17">
        <v>1503.14</v>
      </c>
      <c r="E115" s="17">
        <v>1461.65</v>
      </c>
      <c r="F115" s="17">
        <v>1445.11</v>
      </c>
      <c r="G115" s="17">
        <v>1480.76</v>
      </c>
      <c r="H115" s="17">
        <v>1534.51</v>
      </c>
      <c r="I115" s="17">
        <v>1618.2</v>
      </c>
      <c r="J115" s="17">
        <v>1869.92</v>
      </c>
      <c r="K115" s="17">
        <v>1928.66</v>
      </c>
      <c r="L115" s="17">
        <v>1999.04</v>
      </c>
      <c r="M115" s="17">
        <v>1997.76</v>
      </c>
      <c r="N115" s="17">
        <v>1997.57</v>
      </c>
      <c r="O115" s="17">
        <v>1988.44</v>
      </c>
      <c r="P115" s="17">
        <v>1976.61</v>
      </c>
      <c r="Q115" s="17">
        <v>1971.01</v>
      </c>
      <c r="R115" s="17">
        <v>1968.58</v>
      </c>
      <c r="S115" s="17">
        <v>1967.76</v>
      </c>
      <c r="T115" s="17">
        <v>1973.5</v>
      </c>
      <c r="U115" s="17">
        <v>1978.37</v>
      </c>
      <c r="V115" s="17">
        <v>1961.66</v>
      </c>
      <c r="W115" s="17">
        <v>1926.5</v>
      </c>
      <c r="X115" s="17">
        <v>1864.22</v>
      </c>
      <c r="Y115" s="18">
        <v>1773.83</v>
      </c>
    </row>
    <row r="116" spans="1:25" ht="15.75">
      <c r="A116" s="15" t="str">
        <f t="shared" si="2"/>
        <v>06.10.2021</v>
      </c>
      <c r="B116" s="16">
        <v>1614.97</v>
      </c>
      <c r="C116" s="17">
        <v>1536.98</v>
      </c>
      <c r="D116" s="17">
        <v>1456.51</v>
      </c>
      <c r="E116" s="17">
        <v>1436.63</v>
      </c>
      <c r="F116" s="17">
        <v>1421.26</v>
      </c>
      <c r="G116" s="17">
        <v>1434.8</v>
      </c>
      <c r="H116" s="17">
        <v>1518.58</v>
      </c>
      <c r="I116" s="17">
        <v>1582.54</v>
      </c>
      <c r="J116" s="17">
        <v>1831.25</v>
      </c>
      <c r="K116" s="17">
        <v>1884.17</v>
      </c>
      <c r="L116" s="17">
        <v>1920.96</v>
      </c>
      <c r="M116" s="17">
        <v>1959.71</v>
      </c>
      <c r="N116" s="17">
        <v>1897.33</v>
      </c>
      <c r="O116" s="17">
        <v>1899.03</v>
      </c>
      <c r="P116" s="17">
        <v>1886.85</v>
      </c>
      <c r="Q116" s="17">
        <v>1892.73</v>
      </c>
      <c r="R116" s="17">
        <v>1887.64</v>
      </c>
      <c r="S116" s="17">
        <v>1892.92</v>
      </c>
      <c r="T116" s="17">
        <v>1913.66</v>
      </c>
      <c r="U116" s="17">
        <v>1902.62</v>
      </c>
      <c r="V116" s="17">
        <v>1889.17</v>
      </c>
      <c r="W116" s="17">
        <v>1860.47</v>
      </c>
      <c r="X116" s="17">
        <v>1823</v>
      </c>
      <c r="Y116" s="18">
        <v>1757.12</v>
      </c>
    </row>
    <row r="117" spans="1:25" ht="15.75">
      <c r="A117" s="15" t="str">
        <f t="shared" si="2"/>
        <v>07.10.2021</v>
      </c>
      <c r="B117" s="16">
        <v>1609.32</v>
      </c>
      <c r="C117" s="17">
        <v>1509.55</v>
      </c>
      <c r="D117" s="17">
        <v>1492.32</v>
      </c>
      <c r="E117" s="17">
        <v>1449.86</v>
      </c>
      <c r="F117" s="17">
        <v>1434.62</v>
      </c>
      <c r="G117" s="17">
        <v>1450.57</v>
      </c>
      <c r="H117" s="17">
        <v>1539.68</v>
      </c>
      <c r="I117" s="17">
        <v>1597.79</v>
      </c>
      <c r="J117" s="17">
        <v>1697.85</v>
      </c>
      <c r="K117" s="17">
        <v>1849.97</v>
      </c>
      <c r="L117" s="17">
        <v>1878.72</v>
      </c>
      <c r="M117" s="17">
        <v>1875.9</v>
      </c>
      <c r="N117" s="17">
        <v>1864.25</v>
      </c>
      <c r="O117" s="17">
        <v>1922.16</v>
      </c>
      <c r="P117" s="17">
        <v>1859.27</v>
      </c>
      <c r="Q117" s="17">
        <v>1904.48</v>
      </c>
      <c r="R117" s="17">
        <v>1858.8</v>
      </c>
      <c r="S117" s="17">
        <v>1868.79</v>
      </c>
      <c r="T117" s="17">
        <v>1881.35</v>
      </c>
      <c r="U117" s="17">
        <v>1900.64</v>
      </c>
      <c r="V117" s="17">
        <v>1948.4</v>
      </c>
      <c r="W117" s="17">
        <v>1893.37</v>
      </c>
      <c r="X117" s="17">
        <v>1881.33</v>
      </c>
      <c r="Y117" s="18">
        <v>1845.53</v>
      </c>
    </row>
    <row r="118" spans="1:25" ht="15.75">
      <c r="A118" s="15" t="str">
        <f t="shared" si="2"/>
        <v>08.10.2021</v>
      </c>
      <c r="B118" s="16">
        <v>1655.27</v>
      </c>
      <c r="C118" s="17">
        <v>1525.65</v>
      </c>
      <c r="D118" s="17">
        <v>1482.18</v>
      </c>
      <c r="E118" s="17">
        <v>1464.51</v>
      </c>
      <c r="F118" s="17">
        <v>1444.1</v>
      </c>
      <c r="G118" s="17">
        <v>1462.16</v>
      </c>
      <c r="H118" s="17">
        <v>1537.34</v>
      </c>
      <c r="I118" s="17">
        <v>1596.72</v>
      </c>
      <c r="J118" s="17">
        <v>1723.54</v>
      </c>
      <c r="K118" s="17">
        <v>1883.97</v>
      </c>
      <c r="L118" s="17">
        <v>1894.17</v>
      </c>
      <c r="M118" s="17">
        <v>1887.61</v>
      </c>
      <c r="N118" s="17">
        <v>1877.02</v>
      </c>
      <c r="O118" s="17">
        <v>1866.24</v>
      </c>
      <c r="P118" s="17">
        <v>1872.2</v>
      </c>
      <c r="Q118" s="17">
        <v>1869.3</v>
      </c>
      <c r="R118" s="17">
        <v>1871.36</v>
      </c>
      <c r="S118" s="17">
        <v>1879.54</v>
      </c>
      <c r="T118" s="17">
        <v>1898.04</v>
      </c>
      <c r="U118" s="17">
        <v>1910.78</v>
      </c>
      <c r="V118" s="17">
        <v>1888.46</v>
      </c>
      <c r="W118" s="17">
        <v>1876</v>
      </c>
      <c r="X118" s="17">
        <v>1852.28</v>
      </c>
      <c r="Y118" s="18">
        <v>1847.37</v>
      </c>
    </row>
    <row r="119" spans="1:25" ht="15.75">
      <c r="A119" s="15" t="str">
        <f t="shared" si="2"/>
        <v>09.10.2021</v>
      </c>
      <c r="B119" s="16">
        <v>1768.68</v>
      </c>
      <c r="C119" s="17">
        <v>1574.13</v>
      </c>
      <c r="D119" s="17">
        <v>1605.16</v>
      </c>
      <c r="E119" s="17">
        <v>1579.72</v>
      </c>
      <c r="F119" s="17">
        <v>1561.5</v>
      </c>
      <c r="G119" s="17">
        <v>1569.78</v>
      </c>
      <c r="H119" s="17">
        <v>1588.57</v>
      </c>
      <c r="I119" s="17">
        <v>1648.74</v>
      </c>
      <c r="J119" s="17">
        <v>1763.81</v>
      </c>
      <c r="K119" s="17">
        <v>1845.07</v>
      </c>
      <c r="L119" s="17">
        <v>2040.37</v>
      </c>
      <c r="M119" s="17">
        <v>2134.75</v>
      </c>
      <c r="N119" s="17">
        <v>2130.77</v>
      </c>
      <c r="O119" s="17">
        <v>2129.35</v>
      </c>
      <c r="P119" s="17">
        <v>2119.78</v>
      </c>
      <c r="Q119" s="17">
        <v>2082.47</v>
      </c>
      <c r="R119" s="17">
        <v>2024.6</v>
      </c>
      <c r="S119" s="17">
        <v>2045.61</v>
      </c>
      <c r="T119" s="17">
        <v>2127.17</v>
      </c>
      <c r="U119" s="17">
        <v>2152.8</v>
      </c>
      <c r="V119" s="17">
        <v>2134.34</v>
      </c>
      <c r="W119" s="17">
        <v>2106.5</v>
      </c>
      <c r="X119" s="17">
        <v>2054.49</v>
      </c>
      <c r="Y119" s="18">
        <v>1887.8</v>
      </c>
    </row>
    <row r="120" spans="1:25" ht="15.75">
      <c r="A120" s="15" t="str">
        <f t="shared" si="2"/>
        <v>10.10.2021</v>
      </c>
      <c r="B120" s="16">
        <v>1826.48</v>
      </c>
      <c r="C120" s="17">
        <v>1584.72</v>
      </c>
      <c r="D120" s="17">
        <v>1574.38</v>
      </c>
      <c r="E120" s="17">
        <v>1533.87</v>
      </c>
      <c r="F120" s="17">
        <v>1522.68</v>
      </c>
      <c r="G120" s="17">
        <v>1510.13</v>
      </c>
      <c r="H120" s="17">
        <v>1553.6</v>
      </c>
      <c r="I120" s="17">
        <v>1585.83</v>
      </c>
      <c r="J120" s="17">
        <v>1643.82</v>
      </c>
      <c r="K120" s="17">
        <v>1782.94</v>
      </c>
      <c r="L120" s="17">
        <v>1865.79</v>
      </c>
      <c r="M120" s="17">
        <v>2018.5</v>
      </c>
      <c r="N120" s="17">
        <v>2020.83</v>
      </c>
      <c r="O120" s="17">
        <v>2019.53</v>
      </c>
      <c r="P120" s="17">
        <v>2012.49</v>
      </c>
      <c r="Q120" s="17">
        <v>2014.24</v>
      </c>
      <c r="R120" s="17">
        <v>2028.75</v>
      </c>
      <c r="S120" s="17">
        <v>2043.94</v>
      </c>
      <c r="T120" s="17">
        <v>2048.99</v>
      </c>
      <c r="U120" s="17">
        <v>2067.63</v>
      </c>
      <c r="V120" s="17">
        <v>2067.21</v>
      </c>
      <c r="W120" s="17">
        <v>2028.18</v>
      </c>
      <c r="X120" s="17">
        <v>1937.15</v>
      </c>
      <c r="Y120" s="18">
        <v>1859.58</v>
      </c>
    </row>
    <row r="121" spans="1:25" ht="15.75">
      <c r="A121" s="15" t="str">
        <f t="shared" si="2"/>
        <v>11.10.2021</v>
      </c>
      <c r="B121" s="16">
        <v>1851.02</v>
      </c>
      <c r="C121" s="17">
        <v>1580.51</v>
      </c>
      <c r="D121" s="17">
        <v>1574.74</v>
      </c>
      <c r="E121" s="17">
        <v>1559.62</v>
      </c>
      <c r="F121" s="17">
        <v>1555.92</v>
      </c>
      <c r="G121" s="17">
        <v>1581.62</v>
      </c>
      <c r="H121" s="17">
        <v>1627.92</v>
      </c>
      <c r="I121" s="17">
        <v>1783.55</v>
      </c>
      <c r="J121" s="17">
        <v>1966.12</v>
      </c>
      <c r="K121" s="17">
        <v>2084.05</v>
      </c>
      <c r="L121" s="17">
        <v>2321.33</v>
      </c>
      <c r="M121" s="17">
        <v>2361.73</v>
      </c>
      <c r="N121" s="17">
        <v>2374.86</v>
      </c>
      <c r="O121" s="17">
        <v>2354.85</v>
      </c>
      <c r="P121" s="17">
        <v>2361.98</v>
      </c>
      <c r="Q121" s="17">
        <v>2354.77</v>
      </c>
      <c r="R121" s="17">
        <v>2354.08</v>
      </c>
      <c r="S121" s="17">
        <v>2353.08</v>
      </c>
      <c r="T121" s="17">
        <v>2354.94</v>
      </c>
      <c r="U121" s="17">
        <v>2355.26</v>
      </c>
      <c r="V121" s="17">
        <v>2359.44</v>
      </c>
      <c r="W121" s="17">
        <v>2350.86</v>
      </c>
      <c r="X121" s="17">
        <v>2288.94</v>
      </c>
      <c r="Y121" s="18">
        <v>2146.5</v>
      </c>
    </row>
    <row r="122" spans="1:25" ht="15.75">
      <c r="A122" s="15" t="str">
        <f t="shared" si="2"/>
        <v>12.10.2021</v>
      </c>
      <c r="B122" s="16">
        <v>1922.87</v>
      </c>
      <c r="C122" s="17">
        <v>1757.76</v>
      </c>
      <c r="D122" s="17">
        <v>1591.57</v>
      </c>
      <c r="E122" s="17">
        <v>1581.56</v>
      </c>
      <c r="F122" s="17">
        <v>1580.07</v>
      </c>
      <c r="G122" s="17">
        <v>1594.57</v>
      </c>
      <c r="H122" s="17">
        <v>1649.89</v>
      </c>
      <c r="I122" s="17">
        <v>1830.33</v>
      </c>
      <c r="J122" s="17">
        <v>1953.05</v>
      </c>
      <c r="K122" s="17">
        <v>2158.9</v>
      </c>
      <c r="L122" s="17">
        <v>2306.03</v>
      </c>
      <c r="M122" s="17">
        <v>2297.58</v>
      </c>
      <c r="N122" s="17">
        <v>2276.24</v>
      </c>
      <c r="O122" s="17">
        <v>2257.43</v>
      </c>
      <c r="P122" s="17">
        <v>2223.71</v>
      </c>
      <c r="Q122" s="17">
        <v>2245.54</v>
      </c>
      <c r="R122" s="17">
        <v>2234.4</v>
      </c>
      <c r="S122" s="17">
        <v>2198.93</v>
      </c>
      <c r="T122" s="17">
        <v>2186.35</v>
      </c>
      <c r="U122" s="17">
        <v>2240.78</v>
      </c>
      <c r="V122" s="17">
        <v>2265.1</v>
      </c>
      <c r="W122" s="17">
        <v>2248.8</v>
      </c>
      <c r="X122" s="17">
        <v>2206.84</v>
      </c>
      <c r="Y122" s="18">
        <v>1997.74</v>
      </c>
    </row>
    <row r="123" spans="1:25" ht="15.75">
      <c r="A123" s="15" t="str">
        <f t="shared" si="2"/>
        <v>13.10.2021</v>
      </c>
      <c r="B123" s="16">
        <v>1832.49</v>
      </c>
      <c r="C123" s="17">
        <v>1588.69</v>
      </c>
      <c r="D123" s="17">
        <v>1604.17</v>
      </c>
      <c r="E123" s="17">
        <v>1583.16</v>
      </c>
      <c r="F123" s="17">
        <v>1587.47</v>
      </c>
      <c r="G123" s="17">
        <v>1593.79</v>
      </c>
      <c r="H123" s="17">
        <v>1642.29</v>
      </c>
      <c r="I123" s="17">
        <v>1797.53</v>
      </c>
      <c r="J123" s="17">
        <v>1967.17</v>
      </c>
      <c r="K123" s="17">
        <v>2082.43</v>
      </c>
      <c r="L123" s="17">
        <v>2123.36</v>
      </c>
      <c r="M123" s="17">
        <v>2125.55</v>
      </c>
      <c r="N123" s="17">
        <v>2114.44</v>
      </c>
      <c r="O123" s="17">
        <v>2108.62</v>
      </c>
      <c r="P123" s="17">
        <v>2099.57</v>
      </c>
      <c r="Q123" s="17">
        <v>2109.64</v>
      </c>
      <c r="R123" s="17">
        <v>2108.23</v>
      </c>
      <c r="S123" s="17">
        <v>2112.33</v>
      </c>
      <c r="T123" s="17">
        <v>2122.66</v>
      </c>
      <c r="U123" s="17">
        <v>2126.34</v>
      </c>
      <c r="V123" s="17">
        <v>2116.95</v>
      </c>
      <c r="W123" s="17">
        <v>2096.78</v>
      </c>
      <c r="X123" s="17">
        <v>2034.81</v>
      </c>
      <c r="Y123" s="18">
        <v>1925.74</v>
      </c>
    </row>
    <row r="124" spans="1:25" ht="15.75">
      <c r="A124" s="15" t="str">
        <f t="shared" si="2"/>
        <v>14.10.2021</v>
      </c>
      <c r="B124" s="16">
        <v>1794.78</v>
      </c>
      <c r="C124" s="17">
        <v>1649.61</v>
      </c>
      <c r="D124" s="17">
        <v>1571.99</v>
      </c>
      <c r="E124" s="17">
        <v>1539.26</v>
      </c>
      <c r="F124" s="17">
        <v>1544.75</v>
      </c>
      <c r="G124" s="17">
        <v>1550.15</v>
      </c>
      <c r="H124" s="17">
        <v>1595.69</v>
      </c>
      <c r="I124" s="17">
        <v>1687.52</v>
      </c>
      <c r="J124" s="17">
        <v>1919.92</v>
      </c>
      <c r="K124" s="17">
        <v>1941.23</v>
      </c>
      <c r="L124" s="17">
        <v>1986.03</v>
      </c>
      <c r="M124" s="17">
        <v>1975.91</v>
      </c>
      <c r="N124" s="17">
        <v>1967.68</v>
      </c>
      <c r="O124" s="17">
        <v>1959.73</v>
      </c>
      <c r="P124" s="17">
        <v>1948.18</v>
      </c>
      <c r="Q124" s="17">
        <v>1965.73</v>
      </c>
      <c r="R124" s="17">
        <v>1965.47</v>
      </c>
      <c r="S124" s="17">
        <v>1969.01</v>
      </c>
      <c r="T124" s="17">
        <v>1970.26</v>
      </c>
      <c r="U124" s="17">
        <v>1971.62</v>
      </c>
      <c r="V124" s="17">
        <v>1935.1</v>
      </c>
      <c r="W124" s="17">
        <v>1910</v>
      </c>
      <c r="X124" s="17">
        <v>1879.42</v>
      </c>
      <c r="Y124" s="18">
        <v>1796.93</v>
      </c>
    </row>
    <row r="125" spans="1:25" ht="15.75">
      <c r="A125" s="15" t="str">
        <f t="shared" si="2"/>
        <v>15.10.2021</v>
      </c>
      <c r="B125" s="16">
        <v>1749.31</v>
      </c>
      <c r="C125" s="17">
        <v>1565.99</v>
      </c>
      <c r="D125" s="17">
        <v>1555.76</v>
      </c>
      <c r="E125" s="17">
        <v>1510.08</v>
      </c>
      <c r="F125" s="17">
        <v>1506.15</v>
      </c>
      <c r="G125" s="17">
        <v>1515.84</v>
      </c>
      <c r="H125" s="17">
        <v>1584.75</v>
      </c>
      <c r="I125" s="17">
        <v>1652.78</v>
      </c>
      <c r="J125" s="17">
        <v>1903.52</v>
      </c>
      <c r="K125" s="17">
        <v>1968.65</v>
      </c>
      <c r="L125" s="17">
        <v>2018.35</v>
      </c>
      <c r="M125" s="17">
        <v>2051.27</v>
      </c>
      <c r="N125" s="17">
        <v>2034.64</v>
      </c>
      <c r="O125" s="17">
        <v>2015.02</v>
      </c>
      <c r="P125" s="17">
        <v>2000.13</v>
      </c>
      <c r="Q125" s="17">
        <v>2018.52</v>
      </c>
      <c r="R125" s="17">
        <v>2018.93</v>
      </c>
      <c r="S125" s="17">
        <v>2018.38</v>
      </c>
      <c r="T125" s="17">
        <v>2031.69</v>
      </c>
      <c r="U125" s="17">
        <v>2041.28</v>
      </c>
      <c r="V125" s="17">
        <v>2033.5</v>
      </c>
      <c r="W125" s="17">
        <v>2018.5</v>
      </c>
      <c r="X125" s="17">
        <v>1918.79</v>
      </c>
      <c r="Y125" s="18">
        <v>1856.89</v>
      </c>
    </row>
    <row r="126" spans="1:25" ht="15.75">
      <c r="A126" s="15" t="str">
        <f t="shared" si="2"/>
        <v>16.10.2021</v>
      </c>
      <c r="B126" s="16">
        <v>1713</v>
      </c>
      <c r="C126" s="17">
        <v>1681.48</v>
      </c>
      <c r="D126" s="17">
        <v>1558.89</v>
      </c>
      <c r="E126" s="17">
        <v>1534.32</v>
      </c>
      <c r="F126" s="17">
        <v>1511.56</v>
      </c>
      <c r="G126" s="17">
        <v>1525.29</v>
      </c>
      <c r="H126" s="17">
        <v>1569.75</v>
      </c>
      <c r="I126" s="17">
        <v>1601.22</v>
      </c>
      <c r="J126" s="17">
        <v>1682.16</v>
      </c>
      <c r="K126" s="17">
        <v>1781.94</v>
      </c>
      <c r="L126" s="17">
        <v>1818.4</v>
      </c>
      <c r="M126" s="17">
        <v>1858.53</v>
      </c>
      <c r="N126" s="17">
        <v>1886.64</v>
      </c>
      <c r="O126" s="17">
        <v>1884.31</v>
      </c>
      <c r="P126" s="17">
        <v>1818.72</v>
      </c>
      <c r="Q126" s="17">
        <v>1810.59</v>
      </c>
      <c r="R126" s="17">
        <v>1815.21</v>
      </c>
      <c r="S126" s="17">
        <v>1815.22</v>
      </c>
      <c r="T126" s="17">
        <v>1818.51</v>
      </c>
      <c r="U126" s="17">
        <v>1887.4</v>
      </c>
      <c r="V126" s="17">
        <v>1906.57</v>
      </c>
      <c r="W126" s="17">
        <v>1872.26</v>
      </c>
      <c r="X126" s="17">
        <v>1810.54</v>
      </c>
      <c r="Y126" s="18">
        <v>1784.33</v>
      </c>
    </row>
    <row r="127" spans="1:25" ht="15.75">
      <c r="A127" s="15" t="str">
        <f t="shared" si="2"/>
        <v>17.10.2021</v>
      </c>
      <c r="B127" s="16">
        <v>1694.57</v>
      </c>
      <c r="C127" s="17">
        <v>1537.56</v>
      </c>
      <c r="D127" s="17">
        <v>1533.07</v>
      </c>
      <c r="E127" s="17">
        <v>1495.55</v>
      </c>
      <c r="F127" s="17">
        <v>1474.97</v>
      </c>
      <c r="G127" s="17">
        <v>1484.16</v>
      </c>
      <c r="H127" s="17">
        <v>1496.79</v>
      </c>
      <c r="I127" s="17">
        <v>1539.55</v>
      </c>
      <c r="J127" s="17">
        <v>1594.12</v>
      </c>
      <c r="K127" s="17">
        <v>1634.21</v>
      </c>
      <c r="L127" s="17">
        <v>1782.24</v>
      </c>
      <c r="M127" s="17">
        <v>1784.65</v>
      </c>
      <c r="N127" s="17">
        <v>1784.61</v>
      </c>
      <c r="O127" s="17">
        <v>1784.31</v>
      </c>
      <c r="P127" s="17">
        <v>1772.77</v>
      </c>
      <c r="Q127" s="17">
        <v>1770.61</v>
      </c>
      <c r="R127" s="17">
        <v>1779.44</v>
      </c>
      <c r="S127" s="17">
        <v>1790.42</v>
      </c>
      <c r="T127" s="17">
        <v>1798.65</v>
      </c>
      <c r="U127" s="17">
        <v>1819.14</v>
      </c>
      <c r="V127" s="17">
        <v>1818.17</v>
      </c>
      <c r="W127" s="17">
        <v>1813.35</v>
      </c>
      <c r="X127" s="17">
        <v>1772.54</v>
      </c>
      <c r="Y127" s="18">
        <v>1673.6</v>
      </c>
    </row>
    <row r="128" spans="1:25" ht="15.75">
      <c r="A128" s="15" t="str">
        <f t="shared" si="2"/>
        <v>18.10.2021</v>
      </c>
      <c r="B128" s="16">
        <v>1604.3</v>
      </c>
      <c r="C128" s="17">
        <v>1512.91</v>
      </c>
      <c r="D128" s="17">
        <v>1519.79</v>
      </c>
      <c r="E128" s="17">
        <v>1483.36</v>
      </c>
      <c r="F128" s="17">
        <v>1471.12</v>
      </c>
      <c r="G128" s="17">
        <v>1500.85</v>
      </c>
      <c r="H128" s="17">
        <v>1575.89</v>
      </c>
      <c r="I128" s="17">
        <v>1641.07</v>
      </c>
      <c r="J128" s="17">
        <v>1827.81</v>
      </c>
      <c r="K128" s="17">
        <v>1882.09</v>
      </c>
      <c r="L128" s="17">
        <v>1936.33</v>
      </c>
      <c r="M128" s="17">
        <v>1944.54</v>
      </c>
      <c r="N128" s="17">
        <v>1907.32</v>
      </c>
      <c r="O128" s="17">
        <v>1874.7</v>
      </c>
      <c r="P128" s="17">
        <v>1826.82</v>
      </c>
      <c r="Q128" s="17">
        <v>1826.31</v>
      </c>
      <c r="R128" s="17">
        <v>1828.43</v>
      </c>
      <c r="S128" s="17">
        <v>1855.07</v>
      </c>
      <c r="T128" s="17">
        <v>1844.37</v>
      </c>
      <c r="U128" s="17">
        <v>1830.28</v>
      </c>
      <c r="V128" s="17">
        <v>1824.21</v>
      </c>
      <c r="W128" s="17">
        <v>1816.92</v>
      </c>
      <c r="X128" s="17">
        <v>1741.73</v>
      </c>
      <c r="Y128" s="18">
        <v>1680.73</v>
      </c>
    </row>
    <row r="129" spans="1:25" ht="15.75">
      <c r="A129" s="15" t="str">
        <f t="shared" si="2"/>
        <v>19.10.2021</v>
      </c>
      <c r="B129" s="16">
        <v>1590.22</v>
      </c>
      <c r="C129" s="17">
        <v>1510.44</v>
      </c>
      <c r="D129" s="17">
        <v>1488.29</v>
      </c>
      <c r="E129" s="17">
        <v>1452.11</v>
      </c>
      <c r="F129" s="17">
        <v>1449.82</v>
      </c>
      <c r="G129" s="17">
        <v>1466.08</v>
      </c>
      <c r="H129" s="17">
        <v>1533.36</v>
      </c>
      <c r="I129" s="17">
        <v>1594.9</v>
      </c>
      <c r="J129" s="17">
        <v>1729.74</v>
      </c>
      <c r="K129" s="17">
        <v>1820.62</v>
      </c>
      <c r="L129" s="17">
        <v>1826.06</v>
      </c>
      <c r="M129" s="17">
        <v>1784.3</v>
      </c>
      <c r="N129" s="17">
        <v>1775.56</v>
      </c>
      <c r="O129" s="17">
        <v>1766.4</v>
      </c>
      <c r="P129" s="17">
        <v>1747.26</v>
      </c>
      <c r="Q129" s="17">
        <v>1754.17</v>
      </c>
      <c r="R129" s="17">
        <v>1761.04</v>
      </c>
      <c r="S129" s="17">
        <v>1782.47</v>
      </c>
      <c r="T129" s="17">
        <v>1826.09</v>
      </c>
      <c r="U129" s="17">
        <v>1824.61</v>
      </c>
      <c r="V129" s="17">
        <v>1755.42</v>
      </c>
      <c r="W129" s="17">
        <v>1741.52</v>
      </c>
      <c r="X129" s="17">
        <v>1678.07</v>
      </c>
      <c r="Y129" s="18">
        <v>1602.79</v>
      </c>
    </row>
    <row r="130" spans="1:25" ht="15.75">
      <c r="A130" s="15" t="str">
        <f t="shared" si="2"/>
        <v>20.10.2021</v>
      </c>
      <c r="B130" s="16">
        <v>1501.14</v>
      </c>
      <c r="C130" s="17">
        <v>1483.72</v>
      </c>
      <c r="D130" s="17">
        <v>1487.74</v>
      </c>
      <c r="E130" s="17">
        <v>1443.15</v>
      </c>
      <c r="F130" s="17">
        <v>1441.6</v>
      </c>
      <c r="G130" s="17">
        <v>1470.4</v>
      </c>
      <c r="H130" s="17">
        <v>1536.98</v>
      </c>
      <c r="I130" s="17">
        <v>1598.85</v>
      </c>
      <c r="J130" s="17">
        <v>1781.35</v>
      </c>
      <c r="K130" s="17">
        <v>1843.6</v>
      </c>
      <c r="L130" s="17">
        <v>1928.31</v>
      </c>
      <c r="M130" s="17">
        <v>1903.22</v>
      </c>
      <c r="N130" s="17">
        <v>1833.18</v>
      </c>
      <c r="O130" s="17">
        <v>1840.39</v>
      </c>
      <c r="P130" s="17">
        <v>1826.23</v>
      </c>
      <c r="Q130" s="17">
        <v>1827.34</v>
      </c>
      <c r="R130" s="17">
        <v>1829.98</v>
      </c>
      <c r="S130" s="17">
        <v>1837.01</v>
      </c>
      <c r="T130" s="17">
        <v>1923.54</v>
      </c>
      <c r="U130" s="17">
        <v>1857.92</v>
      </c>
      <c r="V130" s="17">
        <v>1885.75</v>
      </c>
      <c r="W130" s="17">
        <v>1824.76</v>
      </c>
      <c r="X130" s="17">
        <v>1798.9</v>
      </c>
      <c r="Y130" s="18">
        <v>1763.63</v>
      </c>
    </row>
    <row r="131" spans="1:25" ht="15.75">
      <c r="A131" s="15" t="str">
        <f t="shared" si="2"/>
        <v>21.10.2021</v>
      </c>
      <c r="B131" s="16">
        <v>1678.03</v>
      </c>
      <c r="C131" s="17">
        <v>1500.32</v>
      </c>
      <c r="D131" s="17">
        <v>1469.24</v>
      </c>
      <c r="E131" s="17">
        <v>1443.98</v>
      </c>
      <c r="F131" s="17">
        <v>1440.5</v>
      </c>
      <c r="G131" s="17">
        <v>1448</v>
      </c>
      <c r="H131" s="17">
        <v>1514.88</v>
      </c>
      <c r="I131" s="17">
        <v>1584.34</v>
      </c>
      <c r="J131" s="17">
        <v>1856.09</v>
      </c>
      <c r="K131" s="17">
        <v>1961.78</v>
      </c>
      <c r="L131" s="17">
        <v>1998.89</v>
      </c>
      <c r="M131" s="17">
        <v>2067.17</v>
      </c>
      <c r="N131" s="17">
        <v>2054.92</v>
      </c>
      <c r="O131" s="17">
        <v>1998.34</v>
      </c>
      <c r="P131" s="17">
        <v>1997.76</v>
      </c>
      <c r="Q131" s="17">
        <v>2025.26</v>
      </c>
      <c r="R131" s="17">
        <v>2002.01</v>
      </c>
      <c r="S131" s="17">
        <v>2043.82</v>
      </c>
      <c r="T131" s="17">
        <v>2000.78</v>
      </c>
      <c r="U131" s="17">
        <v>1984.72</v>
      </c>
      <c r="V131" s="17">
        <v>1927.6</v>
      </c>
      <c r="W131" s="17">
        <v>1886.42</v>
      </c>
      <c r="X131" s="17">
        <v>1804.92</v>
      </c>
      <c r="Y131" s="18">
        <v>1747.45</v>
      </c>
    </row>
    <row r="132" spans="1:25" ht="15.75">
      <c r="A132" s="15" t="str">
        <f t="shared" si="2"/>
        <v>22.10.2021</v>
      </c>
      <c r="B132" s="16">
        <v>1662.04</v>
      </c>
      <c r="C132" s="17">
        <v>1500.66</v>
      </c>
      <c r="D132" s="17">
        <v>1517.13</v>
      </c>
      <c r="E132" s="17">
        <v>1486.96</v>
      </c>
      <c r="F132" s="17">
        <v>1469.79</v>
      </c>
      <c r="G132" s="17">
        <v>1496.35</v>
      </c>
      <c r="H132" s="17">
        <v>1569.66</v>
      </c>
      <c r="I132" s="17">
        <v>1642.4</v>
      </c>
      <c r="J132" s="17">
        <v>1965.75</v>
      </c>
      <c r="K132" s="17">
        <v>2008.34</v>
      </c>
      <c r="L132" s="17">
        <v>2055.95</v>
      </c>
      <c r="M132" s="17">
        <v>2068.06</v>
      </c>
      <c r="N132" s="17">
        <v>2013.61</v>
      </c>
      <c r="O132" s="17">
        <v>2009.93</v>
      </c>
      <c r="P132" s="17">
        <v>1992.27</v>
      </c>
      <c r="Q132" s="17">
        <v>2003.83</v>
      </c>
      <c r="R132" s="17">
        <v>2025.35</v>
      </c>
      <c r="S132" s="17">
        <v>2046.23</v>
      </c>
      <c r="T132" s="17">
        <v>2033.03</v>
      </c>
      <c r="U132" s="17">
        <v>2003.14</v>
      </c>
      <c r="V132" s="17">
        <v>1957.1</v>
      </c>
      <c r="W132" s="17">
        <v>1930.01</v>
      </c>
      <c r="X132" s="17">
        <v>1918.31</v>
      </c>
      <c r="Y132" s="18">
        <v>1874.49</v>
      </c>
    </row>
    <row r="133" spans="1:25" ht="15.75">
      <c r="A133" s="15" t="str">
        <f t="shared" si="2"/>
        <v>23.10.2021</v>
      </c>
      <c r="B133" s="16">
        <v>1791.07</v>
      </c>
      <c r="C133" s="17">
        <v>1577.89</v>
      </c>
      <c r="D133" s="17">
        <v>1607.8</v>
      </c>
      <c r="E133" s="17">
        <v>1566.78</v>
      </c>
      <c r="F133" s="17">
        <v>1564.28</v>
      </c>
      <c r="G133" s="17">
        <v>1567</v>
      </c>
      <c r="H133" s="17">
        <v>1574.74</v>
      </c>
      <c r="I133" s="17">
        <v>1629.95</v>
      </c>
      <c r="J133" s="17">
        <v>1789</v>
      </c>
      <c r="K133" s="17">
        <v>1847.19</v>
      </c>
      <c r="L133" s="17">
        <v>1967.12</v>
      </c>
      <c r="M133" s="17">
        <v>1983.14</v>
      </c>
      <c r="N133" s="17">
        <v>1967.92</v>
      </c>
      <c r="O133" s="17">
        <v>1959</v>
      </c>
      <c r="P133" s="17">
        <v>1949.78</v>
      </c>
      <c r="Q133" s="17">
        <v>1950.15</v>
      </c>
      <c r="R133" s="17">
        <v>1975.73</v>
      </c>
      <c r="S133" s="17">
        <v>1978.5</v>
      </c>
      <c r="T133" s="17">
        <v>2010.87</v>
      </c>
      <c r="U133" s="17">
        <v>2001.37</v>
      </c>
      <c r="V133" s="17">
        <v>1944.36</v>
      </c>
      <c r="W133" s="17">
        <v>1983.24</v>
      </c>
      <c r="X133" s="17">
        <v>1941.29</v>
      </c>
      <c r="Y133" s="18">
        <v>1855.35</v>
      </c>
    </row>
    <row r="134" spans="1:25" ht="15.75">
      <c r="A134" s="15" t="str">
        <f t="shared" si="2"/>
        <v>24.10.2021</v>
      </c>
      <c r="B134" s="16">
        <v>1782.74</v>
      </c>
      <c r="C134" s="17">
        <v>1583.12</v>
      </c>
      <c r="D134" s="17">
        <v>1549.94</v>
      </c>
      <c r="E134" s="17">
        <v>1533.56</v>
      </c>
      <c r="F134" s="17">
        <v>1529.75</v>
      </c>
      <c r="G134" s="17">
        <v>1522.15</v>
      </c>
      <c r="H134" s="17">
        <v>1560.53</v>
      </c>
      <c r="I134" s="17">
        <v>1567.34</v>
      </c>
      <c r="J134" s="17">
        <v>1656.66</v>
      </c>
      <c r="K134" s="17">
        <v>1778.66</v>
      </c>
      <c r="L134" s="17">
        <v>1823.05</v>
      </c>
      <c r="M134" s="17">
        <v>1901.21</v>
      </c>
      <c r="N134" s="17">
        <v>1892.17</v>
      </c>
      <c r="O134" s="17">
        <v>1891.06</v>
      </c>
      <c r="P134" s="17">
        <v>1892.78</v>
      </c>
      <c r="Q134" s="17">
        <v>1895.46</v>
      </c>
      <c r="R134" s="17">
        <v>1908.24</v>
      </c>
      <c r="S134" s="17">
        <v>1920.27</v>
      </c>
      <c r="T134" s="17">
        <v>1956.28</v>
      </c>
      <c r="U134" s="17">
        <v>1939.54</v>
      </c>
      <c r="V134" s="17">
        <v>1938.16</v>
      </c>
      <c r="W134" s="17">
        <v>1873.16</v>
      </c>
      <c r="X134" s="17">
        <v>1813.62</v>
      </c>
      <c r="Y134" s="18">
        <v>1713.69</v>
      </c>
    </row>
    <row r="135" spans="1:25" ht="15.75">
      <c r="A135" s="15" t="str">
        <f t="shared" si="2"/>
        <v>25.10.2021</v>
      </c>
      <c r="B135" s="16">
        <v>1616.71</v>
      </c>
      <c r="C135" s="17">
        <v>1528.29</v>
      </c>
      <c r="D135" s="17">
        <v>1522.26</v>
      </c>
      <c r="E135" s="17">
        <v>1478.7</v>
      </c>
      <c r="F135" s="17">
        <v>1471.86</v>
      </c>
      <c r="G135" s="17">
        <v>1489.63</v>
      </c>
      <c r="H135" s="17">
        <v>1539.61</v>
      </c>
      <c r="I135" s="17">
        <v>1670.1</v>
      </c>
      <c r="J135" s="17">
        <v>1938.23</v>
      </c>
      <c r="K135" s="17">
        <v>1991.9</v>
      </c>
      <c r="L135" s="17">
        <v>2010.5</v>
      </c>
      <c r="M135" s="17">
        <v>1965.45</v>
      </c>
      <c r="N135" s="17">
        <v>1948.91</v>
      </c>
      <c r="O135" s="17">
        <v>1962.08</v>
      </c>
      <c r="P135" s="17">
        <v>1952.12</v>
      </c>
      <c r="Q135" s="17">
        <v>1947.31</v>
      </c>
      <c r="R135" s="17">
        <v>1955.92</v>
      </c>
      <c r="S135" s="17">
        <v>1964.3</v>
      </c>
      <c r="T135" s="17">
        <v>1964.77</v>
      </c>
      <c r="U135" s="17">
        <v>1936.79</v>
      </c>
      <c r="V135" s="17">
        <v>1906.32</v>
      </c>
      <c r="W135" s="17">
        <v>1825.69</v>
      </c>
      <c r="X135" s="17">
        <v>1761.62</v>
      </c>
      <c r="Y135" s="18">
        <v>1629.01</v>
      </c>
    </row>
    <row r="136" spans="1:25" ht="15.75">
      <c r="A136" s="15" t="str">
        <f t="shared" si="2"/>
        <v>26.10.2021</v>
      </c>
      <c r="B136" s="16">
        <v>1557.57</v>
      </c>
      <c r="C136" s="17">
        <v>1512.37</v>
      </c>
      <c r="D136" s="17">
        <v>1491.05</v>
      </c>
      <c r="E136" s="17">
        <v>1478.16</v>
      </c>
      <c r="F136" s="17">
        <v>1475.49</v>
      </c>
      <c r="G136" s="17">
        <v>1493.63</v>
      </c>
      <c r="H136" s="17">
        <v>1567.53</v>
      </c>
      <c r="I136" s="17">
        <v>1678.48</v>
      </c>
      <c r="J136" s="17">
        <v>1918.49</v>
      </c>
      <c r="K136" s="17">
        <v>1975.32</v>
      </c>
      <c r="L136" s="17">
        <v>2006.09</v>
      </c>
      <c r="M136" s="17">
        <v>1972.18</v>
      </c>
      <c r="N136" s="17">
        <v>1967.2</v>
      </c>
      <c r="O136" s="17">
        <v>1965.55</v>
      </c>
      <c r="P136" s="17">
        <v>1950.07</v>
      </c>
      <c r="Q136" s="17">
        <v>1954.72</v>
      </c>
      <c r="R136" s="17">
        <v>1970</v>
      </c>
      <c r="S136" s="17">
        <v>1981.29</v>
      </c>
      <c r="T136" s="17">
        <v>1985.64</v>
      </c>
      <c r="U136" s="17">
        <v>2025.21</v>
      </c>
      <c r="V136" s="17">
        <v>1983.7</v>
      </c>
      <c r="W136" s="17">
        <v>1819.52</v>
      </c>
      <c r="X136" s="17">
        <v>1751.96</v>
      </c>
      <c r="Y136" s="18">
        <v>1617.73</v>
      </c>
    </row>
    <row r="137" spans="1:25" ht="15.75">
      <c r="A137" s="15" t="str">
        <f t="shared" si="2"/>
        <v>27.10.2021</v>
      </c>
      <c r="B137" s="16">
        <v>1583.29</v>
      </c>
      <c r="C137" s="17">
        <v>1520.7</v>
      </c>
      <c r="D137" s="17">
        <v>1466.99</v>
      </c>
      <c r="E137" s="17">
        <v>1425.31</v>
      </c>
      <c r="F137" s="17">
        <v>1417.05</v>
      </c>
      <c r="G137" s="17">
        <v>1440.23</v>
      </c>
      <c r="H137" s="17">
        <v>1518.44</v>
      </c>
      <c r="I137" s="17">
        <v>1580.84</v>
      </c>
      <c r="J137" s="17">
        <v>1804.41</v>
      </c>
      <c r="K137" s="17">
        <v>1863.97</v>
      </c>
      <c r="L137" s="17">
        <v>1874.25</v>
      </c>
      <c r="M137" s="17">
        <v>1804.35</v>
      </c>
      <c r="N137" s="17">
        <v>1800.15</v>
      </c>
      <c r="O137" s="17">
        <v>1800.96</v>
      </c>
      <c r="P137" s="17">
        <v>1800.85</v>
      </c>
      <c r="Q137" s="17">
        <v>1799.75</v>
      </c>
      <c r="R137" s="17">
        <v>1800.53</v>
      </c>
      <c r="S137" s="17">
        <v>1806.07</v>
      </c>
      <c r="T137" s="17">
        <v>1808.43</v>
      </c>
      <c r="U137" s="17">
        <v>1800.47</v>
      </c>
      <c r="V137" s="17">
        <v>1784.21</v>
      </c>
      <c r="W137" s="17">
        <v>1741.87</v>
      </c>
      <c r="X137" s="17">
        <v>1633.22</v>
      </c>
      <c r="Y137" s="18">
        <v>1591.81</v>
      </c>
    </row>
    <row r="138" spans="1:25" ht="15.75">
      <c r="A138" s="15" t="str">
        <f t="shared" si="2"/>
        <v>28.10.2021</v>
      </c>
      <c r="B138" s="16">
        <v>1546.57</v>
      </c>
      <c r="C138" s="17">
        <v>1492.57</v>
      </c>
      <c r="D138" s="17">
        <v>1488.37</v>
      </c>
      <c r="E138" s="17">
        <v>1446.77</v>
      </c>
      <c r="F138" s="17">
        <v>1442</v>
      </c>
      <c r="G138" s="17">
        <v>1455.58</v>
      </c>
      <c r="H138" s="17">
        <v>1540.63</v>
      </c>
      <c r="I138" s="17">
        <v>1590.29</v>
      </c>
      <c r="J138" s="17">
        <v>1821.37</v>
      </c>
      <c r="K138" s="17">
        <v>1861.64</v>
      </c>
      <c r="L138" s="17">
        <v>1878.42</v>
      </c>
      <c r="M138" s="17">
        <v>1840.67</v>
      </c>
      <c r="N138" s="17">
        <v>1814.33</v>
      </c>
      <c r="O138" s="17">
        <v>1829.14</v>
      </c>
      <c r="P138" s="17">
        <v>1830.11</v>
      </c>
      <c r="Q138" s="17">
        <v>1823.83</v>
      </c>
      <c r="R138" s="17">
        <v>1893.64</v>
      </c>
      <c r="S138" s="17">
        <v>1916.05</v>
      </c>
      <c r="T138" s="17">
        <v>1878.72</v>
      </c>
      <c r="U138" s="17">
        <v>1864.65</v>
      </c>
      <c r="V138" s="17">
        <v>1839.53</v>
      </c>
      <c r="W138" s="17">
        <v>1777.34</v>
      </c>
      <c r="X138" s="17">
        <v>1731.4</v>
      </c>
      <c r="Y138" s="18">
        <v>1614.94</v>
      </c>
    </row>
    <row r="139" spans="1:25" ht="15.75">
      <c r="A139" s="15" t="str">
        <f t="shared" si="2"/>
        <v>29.10.2021</v>
      </c>
      <c r="B139" s="16">
        <v>1547.2</v>
      </c>
      <c r="C139" s="17">
        <v>1490.71</v>
      </c>
      <c r="D139" s="17">
        <v>1460.51</v>
      </c>
      <c r="E139" s="17">
        <v>1441.22</v>
      </c>
      <c r="F139" s="17">
        <v>1438.23</v>
      </c>
      <c r="G139" s="17">
        <v>1458.74</v>
      </c>
      <c r="H139" s="17">
        <v>1509.22</v>
      </c>
      <c r="I139" s="17">
        <v>1598.4</v>
      </c>
      <c r="J139" s="17">
        <v>1811.3</v>
      </c>
      <c r="K139" s="17">
        <v>1860.87</v>
      </c>
      <c r="L139" s="17">
        <v>1874.53</v>
      </c>
      <c r="M139" s="17">
        <v>1860.02</v>
      </c>
      <c r="N139" s="17">
        <v>1843.13</v>
      </c>
      <c r="O139" s="17">
        <v>1851.06</v>
      </c>
      <c r="P139" s="17">
        <v>1850.69</v>
      </c>
      <c r="Q139" s="17">
        <v>1844.78</v>
      </c>
      <c r="R139" s="17">
        <v>1861</v>
      </c>
      <c r="S139" s="17">
        <v>1842.58</v>
      </c>
      <c r="T139" s="17">
        <v>1817.95</v>
      </c>
      <c r="U139" s="17">
        <v>1799.19</v>
      </c>
      <c r="V139" s="17">
        <v>1780.02</v>
      </c>
      <c r="W139" s="17">
        <v>1776.86</v>
      </c>
      <c r="X139" s="17">
        <v>1743.75</v>
      </c>
      <c r="Y139" s="18">
        <v>1630.23</v>
      </c>
    </row>
    <row r="140" spans="1:25" ht="15.75">
      <c r="A140" s="15" t="str">
        <f t="shared" si="2"/>
        <v>30.10.2021</v>
      </c>
      <c r="B140" s="16">
        <v>1526.54</v>
      </c>
      <c r="C140" s="17">
        <v>1501.41</v>
      </c>
      <c r="D140" s="17">
        <v>1490.72</v>
      </c>
      <c r="E140" s="17">
        <v>1505.22</v>
      </c>
      <c r="F140" s="17">
        <v>1495.93</v>
      </c>
      <c r="G140" s="17">
        <v>1499.66</v>
      </c>
      <c r="H140" s="17">
        <v>1521.51</v>
      </c>
      <c r="I140" s="17">
        <v>1569.05</v>
      </c>
      <c r="J140" s="17">
        <v>1616.25</v>
      </c>
      <c r="K140" s="17">
        <v>1701.38</v>
      </c>
      <c r="L140" s="17">
        <v>1880.97</v>
      </c>
      <c r="M140" s="17">
        <v>1919.27</v>
      </c>
      <c r="N140" s="17">
        <v>1924.34</v>
      </c>
      <c r="O140" s="17">
        <v>1922.15</v>
      </c>
      <c r="P140" s="17">
        <v>1915.16</v>
      </c>
      <c r="Q140" s="17">
        <v>1919.1</v>
      </c>
      <c r="R140" s="17">
        <v>1936.32</v>
      </c>
      <c r="S140" s="17">
        <v>1925.51</v>
      </c>
      <c r="T140" s="17">
        <v>1962.34</v>
      </c>
      <c r="U140" s="17">
        <v>1961.62</v>
      </c>
      <c r="V140" s="17">
        <v>1967.21</v>
      </c>
      <c r="W140" s="17">
        <v>1891.42</v>
      </c>
      <c r="X140" s="17">
        <v>1806.77</v>
      </c>
      <c r="Y140" s="18">
        <v>1740.64</v>
      </c>
    </row>
    <row r="141" spans="1:25" ht="16.5" thickBot="1">
      <c r="A141" s="19" t="str">
        <f t="shared" si="2"/>
        <v>31.10.2021</v>
      </c>
      <c r="B141" s="20">
        <v>1599.77</v>
      </c>
      <c r="C141" s="21">
        <v>1542.35</v>
      </c>
      <c r="D141" s="21">
        <v>1491.17</v>
      </c>
      <c r="E141" s="21">
        <v>1481.54</v>
      </c>
      <c r="F141" s="21">
        <v>1452.31</v>
      </c>
      <c r="G141" s="21">
        <v>1458.31</v>
      </c>
      <c r="H141" s="21">
        <v>1511.55</v>
      </c>
      <c r="I141" s="21">
        <v>1545.73</v>
      </c>
      <c r="J141" s="21">
        <v>1585.25</v>
      </c>
      <c r="K141" s="21">
        <v>1661.63</v>
      </c>
      <c r="L141" s="21">
        <v>1719.09</v>
      </c>
      <c r="M141" s="21">
        <v>1766.69</v>
      </c>
      <c r="N141" s="21">
        <v>1787.39</v>
      </c>
      <c r="O141" s="21">
        <v>1795.17</v>
      </c>
      <c r="P141" s="21">
        <v>1792.58</v>
      </c>
      <c r="Q141" s="21">
        <v>1788.08</v>
      </c>
      <c r="R141" s="21">
        <v>1832.26</v>
      </c>
      <c r="S141" s="21">
        <v>1846.36</v>
      </c>
      <c r="T141" s="21">
        <v>1849.66</v>
      </c>
      <c r="U141" s="21">
        <v>1834.84</v>
      </c>
      <c r="V141" s="21">
        <v>1834.04</v>
      </c>
      <c r="W141" s="21">
        <v>1782.3</v>
      </c>
      <c r="X141" s="21">
        <v>1753.23</v>
      </c>
      <c r="Y141" s="22">
        <v>1711.39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877253.45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1246.43</v>
      </c>
      <c r="C9" s="12">
        <v>1156.97</v>
      </c>
      <c r="D9" s="12">
        <v>1149.89</v>
      </c>
      <c r="E9" s="12">
        <v>1099.41</v>
      </c>
      <c r="F9" s="12">
        <v>1099.19</v>
      </c>
      <c r="G9" s="12">
        <v>1103.47</v>
      </c>
      <c r="H9" s="12">
        <v>1208.55</v>
      </c>
      <c r="I9" s="12">
        <v>1271.69</v>
      </c>
      <c r="J9" s="12">
        <v>1508.44</v>
      </c>
      <c r="K9" s="12">
        <v>1516.13</v>
      </c>
      <c r="L9" s="12">
        <v>1526.27</v>
      </c>
      <c r="M9" s="12">
        <v>1527.16</v>
      </c>
      <c r="N9" s="12">
        <v>1508.11</v>
      </c>
      <c r="O9" s="12">
        <v>1509.22</v>
      </c>
      <c r="P9" s="12">
        <v>1508</v>
      </c>
      <c r="Q9" s="12">
        <v>1507.19</v>
      </c>
      <c r="R9" s="12">
        <v>1506.71</v>
      </c>
      <c r="S9" s="12">
        <v>1507.29</v>
      </c>
      <c r="T9" s="12">
        <v>1514.33</v>
      </c>
      <c r="U9" s="12">
        <v>1525.87</v>
      </c>
      <c r="V9" s="12">
        <v>1509.87</v>
      </c>
      <c r="W9" s="12">
        <v>1498.59</v>
      </c>
      <c r="X9" s="12">
        <v>1456.17</v>
      </c>
      <c r="Y9" s="13">
        <v>1348.78</v>
      </c>
      <c r="Z9" s="14"/>
    </row>
    <row r="10" spans="1:25" ht="15.75">
      <c r="A10" s="15" t="s">
        <v>49</v>
      </c>
      <c r="B10" s="16">
        <v>1321.84</v>
      </c>
      <c r="C10" s="17">
        <v>1214.67</v>
      </c>
      <c r="D10" s="17">
        <v>1177.54</v>
      </c>
      <c r="E10" s="17">
        <v>1151.47</v>
      </c>
      <c r="F10" s="17">
        <v>1142.72</v>
      </c>
      <c r="G10" s="17">
        <v>1149.19</v>
      </c>
      <c r="H10" s="17">
        <v>1179.69</v>
      </c>
      <c r="I10" s="17">
        <v>1199.49</v>
      </c>
      <c r="J10" s="17">
        <v>1267.12</v>
      </c>
      <c r="K10" s="17">
        <v>1409.98</v>
      </c>
      <c r="L10" s="17">
        <v>1508.68</v>
      </c>
      <c r="M10" s="17">
        <v>1544.31</v>
      </c>
      <c r="N10" s="17">
        <v>1538.01</v>
      </c>
      <c r="O10" s="17">
        <v>1533.63</v>
      </c>
      <c r="P10" s="17">
        <v>1527.54</v>
      </c>
      <c r="Q10" s="17">
        <v>1523.9</v>
      </c>
      <c r="R10" s="17">
        <v>1522.56</v>
      </c>
      <c r="S10" s="17">
        <v>1522.75</v>
      </c>
      <c r="T10" s="17">
        <v>1526.82</v>
      </c>
      <c r="U10" s="17">
        <v>1536.39</v>
      </c>
      <c r="V10" s="17">
        <v>1546.12</v>
      </c>
      <c r="W10" s="17">
        <v>1521.21</v>
      </c>
      <c r="X10" s="17">
        <v>1362.95</v>
      </c>
      <c r="Y10" s="18">
        <v>1309.15</v>
      </c>
    </row>
    <row r="11" spans="1:25" ht="15.75">
      <c r="A11" s="15" t="s">
        <v>50</v>
      </c>
      <c r="B11" s="16">
        <v>1243.45</v>
      </c>
      <c r="C11" s="17">
        <v>1184.21</v>
      </c>
      <c r="D11" s="17">
        <v>1156.65</v>
      </c>
      <c r="E11" s="17">
        <v>1086.69</v>
      </c>
      <c r="F11" s="17">
        <v>1064.65</v>
      </c>
      <c r="G11" s="17">
        <v>1067.42</v>
      </c>
      <c r="H11" s="17">
        <v>1072.82</v>
      </c>
      <c r="I11" s="17">
        <v>1096.69</v>
      </c>
      <c r="J11" s="17">
        <v>1205.26</v>
      </c>
      <c r="K11" s="17">
        <v>1227.96</v>
      </c>
      <c r="L11" s="17">
        <v>1258.36</v>
      </c>
      <c r="M11" s="17">
        <v>1472.55</v>
      </c>
      <c r="N11" s="17">
        <v>1492.75</v>
      </c>
      <c r="O11" s="17">
        <v>1495.08</v>
      </c>
      <c r="P11" s="17">
        <v>1493.75</v>
      </c>
      <c r="Q11" s="17">
        <v>1493.27</v>
      </c>
      <c r="R11" s="17">
        <v>1491.96</v>
      </c>
      <c r="S11" s="17">
        <v>1522.33</v>
      </c>
      <c r="T11" s="17">
        <v>1528.33</v>
      </c>
      <c r="U11" s="17">
        <v>1532.17</v>
      </c>
      <c r="V11" s="17">
        <v>1546.36</v>
      </c>
      <c r="W11" s="17">
        <v>1524.46</v>
      </c>
      <c r="X11" s="17">
        <v>1396.92</v>
      </c>
      <c r="Y11" s="18">
        <v>1339.43</v>
      </c>
    </row>
    <row r="12" spans="1:25" ht="15.75">
      <c r="A12" s="15" t="s">
        <v>51</v>
      </c>
      <c r="B12" s="16">
        <v>1215.32</v>
      </c>
      <c r="C12" s="17">
        <v>1173.2</v>
      </c>
      <c r="D12" s="17">
        <v>1120.84</v>
      </c>
      <c r="E12" s="17">
        <v>1090.66</v>
      </c>
      <c r="F12" s="17">
        <v>1054.41</v>
      </c>
      <c r="G12" s="17">
        <v>1046.42</v>
      </c>
      <c r="H12" s="17">
        <v>1079.56</v>
      </c>
      <c r="I12" s="17">
        <v>1194.87</v>
      </c>
      <c r="J12" s="17">
        <v>1320.83</v>
      </c>
      <c r="K12" s="17">
        <v>1537.4</v>
      </c>
      <c r="L12" s="17">
        <v>1542.77</v>
      </c>
      <c r="M12" s="17">
        <v>1542.31</v>
      </c>
      <c r="N12" s="17">
        <v>1537.01</v>
      </c>
      <c r="O12" s="17">
        <v>1537.45</v>
      </c>
      <c r="P12" s="17">
        <v>1543.41</v>
      </c>
      <c r="Q12" s="17">
        <v>1541.95</v>
      </c>
      <c r="R12" s="17">
        <v>1536.8</v>
      </c>
      <c r="S12" s="17">
        <v>1537.44</v>
      </c>
      <c r="T12" s="17">
        <v>1546.17</v>
      </c>
      <c r="U12" s="17">
        <v>1546.46</v>
      </c>
      <c r="V12" s="17">
        <v>1536.51</v>
      </c>
      <c r="W12" s="17">
        <v>1534.62</v>
      </c>
      <c r="X12" s="17">
        <v>1500.68</v>
      </c>
      <c r="Y12" s="18">
        <v>1417.67</v>
      </c>
    </row>
    <row r="13" spans="1:25" ht="15.75">
      <c r="A13" s="15" t="s">
        <v>52</v>
      </c>
      <c r="B13" s="16">
        <v>1287.48</v>
      </c>
      <c r="C13" s="17">
        <v>1193.64</v>
      </c>
      <c r="D13" s="17">
        <v>1153.39</v>
      </c>
      <c r="E13" s="17">
        <v>1111.9</v>
      </c>
      <c r="F13" s="17">
        <v>1095.36</v>
      </c>
      <c r="G13" s="17">
        <v>1131.01</v>
      </c>
      <c r="H13" s="17">
        <v>1184.76</v>
      </c>
      <c r="I13" s="17">
        <v>1268.45</v>
      </c>
      <c r="J13" s="17">
        <v>1520.17</v>
      </c>
      <c r="K13" s="17">
        <v>1578.91</v>
      </c>
      <c r="L13" s="17">
        <v>1649.29</v>
      </c>
      <c r="M13" s="17">
        <v>1648.01</v>
      </c>
      <c r="N13" s="17">
        <v>1647.82</v>
      </c>
      <c r="O13" s="17">
        <v>1638.69</v>
      </c>
      <c r="P13" s="17">
        <v>1626.86</v>
      </c>
      <c r="Q13" s="17">
        <v>1621.26</v>
      </c>
      <c r="R13" s="17">
        <v>1618.83</v>
      </c>
      <c r="S13" s="17">
        <v>1618.01</v>
      </c>
      <c r="T13" s="17">
        <v>1623.75</v>
      </c>
      <c r="U13" s="17">
        <v>1628.62</v>
      </c>
      <c r="V13" s="17">
        <v>1611.91</v>
      </c>
      <c r="W13" s="17">
        <v>1576.75</v>
      </c>
      <c r="X13" s="17">
        <v>1514.47</v>
      </c>
      <c r="Y13" s="18">
        <v>1424.08</v>
      </c>
    </row>
    <row r="14" spans="1:25" ht="15.75">
      <c r="A14" s="15" t="s">
        <v>53</v>
      </c>
      <c r="B14" s="16">
        <v>1265.22</v>
      </c>
      <c r="C14" s="17">
        <v>1187.23</v>
      </c>
      <c r="D14" s="17">
        <v>1106.76</v>
      </c>
      <c r="E14" s="17">
        <v>1086.88</v>
      </c>
      <c r="F14" s="17">
        <v>1071.51</v>
      </c>
      <c r="G14" s="17">
        <v>1085.05</v>
      </c>
      <c r="H14" s="17">
        <v>1168.83</v>
      </c>
      <c r="I14" s="17">
        <v>1232.79</v>
      </c>
      <c r="J14" s="17">
        <v>1481.5</v>
      </c>
      <c r="K14" s="17">
        <v>1534.42</v>
      </c>
      <c r="L14" s="17">
        <v>1571.21</v>
      </c>
      <c r="M14" s="17">
        <v>1609.96</v>
      </c>
      <c r="N14" s="17">
        <v>1547.58</v>
      </c>
      <c r="O14" s="17">
        <v>1549.28</v>
      </c>
      <c r="P14" s="17">
        <v>1537.1</v>
      </c>
      <c r="Q14" s="17">
        <v>1542.98</v>
      </c>
      <c r="R14" s="17">
        <v>1537.89</v>
      </c>
      <c r="S14" s="17">
        <v>1543.17</v>
      </c>
      <c r="T14" s="17">
        <v>1563.91</v>
      </c>
      <c r="U14" s="17">
        <v>1552.87</v>
      </c>
      <c r="V14" s="17">
        <v>1539.42</v>
      </c>
      <c r="W14" s="17">
        <v>1510.72</v>
      </c>
      <c r="X14" s="17">
        <v>1473.25</v>
      </c>
      <c r="Y14" s="18">
        <v>1407.37</v>
      </c>
    </row>
    <row r="15" spans="1:25" ht="15.75">
      <c r="A15" s="15" t="s">
        <v>54</v>
      </c>
      <c r="B15" s="16">
        <v>1259.57</v>
      </c>
      <c r="C15" s="17">
        <v>1159.8</v>
      </c>
      <c r="D15" s="17">
        <v>1142.57</v>
      </c>
      <c r="E15" s="17">
        <v>1100.11</v>
      </c>
      <c r="F15" s="17">
        <v>1084.87</v>
      </c>
      <c r="G15" s="17">
        <v>1100.82</v>
      </c>
      <c r="H15" s="17">
        <v>1189.93</v>
      </c>
      <c r="I15" s="17">
        <v>1248.04</v>
      </c>
      <c r="J15" s="17">
        <v>1348.1</v>
      </c>
      <c r="K15" s="17">
        <v>1500.22</v>
      </c>
      <c r="L15" s="17">
        <v>1528.97</v>
      </c>
      <c r="M15" s="17">
        <v>1526.15</v>
      </c>
      <c r="N15" s="17">
        <v>1514.5</v>
      </c>
      <c r="O15" s="17">
        <v>1572.41</v>
      </c>
      <c r="P15" s="17">
        <v>1509.52</v>
      </c>
      <c r="Q15" s="17">
        <v>1554.73</v>
      </c>
      <c r="R15" s="17">
        <v>1509.05</v>
      </c>
      <c r="S15" s="17">
        <v>1519.04</v>
      </c>
      <c r="T15" s="17">
        <v>1531.6</v>
      </c>
      <c r="U15" s="17">
        <v>1550.89</v>
      </c>
      <c r="V15" s="17">
        <v>1598.65</v>
      </c>
      <c r="W15" s="17">
        <v>1543.62</v>
      </c>
      <c r="X15" s="17">
        <v>1531.58</v>
      </c>
      <c r="Y15" s="18">
        <v>1495.78</v>
      </c>
    </row>
    <row r="16" spans="1:25" ht="15.75">
      <c r="A16" s="15" t="s">
        <v>55</v>
      </c>
      <c r="B16" s="16">
        <v>1305.52</v>
      </c>
      <c r="C16" s="17">
        <v>1175.9</v>
      </c>
      <c r="D16" s="17">
        <v>1132.43</v>
      </c>
      <c r="E16" s="17">
        <v>1114.76</v>
      </c>
      <c r="F16" s="17">
        <v>1094.35</v>
      </c>
      <c r="G16" s="17">
        <v>1112.41</v>
      </c>
      <c r="H16" s="17">
        <v>1187.59</v>
      </c>
      <c r="I16" s="17">
        <v>1246.97</v>
      </c>
      <c r="J16" s="17">
        <v>1373.79</v>
      </c>
      <c r="K16" s="17">
        <v>1534.22</v>
      </c>
      <c r="L16" s="17">
        <v>1544.42</v>
      </c>
      <c r="M16" s="17">
        <v>1537.86</v>
      </c>
      <c r="N16" s="17">
        <v>1527.27</v>
      </c>
      <c r="O16" s="17">
        <v>1516.49</v>
      </c>
      <c r="P16" s="17">
        <v>1522.45</v>
      </c>
      <c r="Q16" s="17">
        <v>1519.55</v>
      </c>
      <c r="R16" s="17">
        <v>1521.61</v>
      </c>
      <c r="S16" s="17">
        <v>1529.79</v>
      </c>
      <c r="T16" s="17">
        <v>1548.29</v>
      </c>
      <c r="U16" s="17">
        <v>1561.03</v>
      </c>
      <c r="V16" s="17">
        <v>1538.71</v>
      </c>
      <c r="W16" s="17">
        <v>1526.25</v>
      </c>
      <c r="X16" s="17">
        <v>1502.53</v>
      </c>
      <c r="Y16" s="18">
        <v>1497.62</v>
      </c>
    </row>
    <row r="17" spans="1:25" ht="15.75">
      <c r="A17" s="15" t="s">
        <v>56</v>
      </c>
      <c r="B17" s="16">
        <v>1418.93</v>
      </c>
      <c r="C17" s="17">
        <v>1224.38</v>
      </c>
      <c r="D17" s="17">
        <v>1255.41</v>
      </c>
      <c r="E17" s="17">
        <v>1229.97</v>
      </c>
      <c r="F17" s="17">
        <v>1211.75</v>
      </c>
      <c r="G17" s="17">
        <v>1220.03</v>
      </c>
      <c r="H17" s="17">
        <v>1238.82</v>
      </c>
      <c r="I17" s="17">
        <v>1298.99</v>
      </c>
      <c r="J17" s="17">
        <v>1414.06</v>
      </c>
      <c r="K17" s="17">
        <v>1495.32</v>
      </c>
      <c r="L17" s="17">
        <v>1690.62</v>
      </c>
      <c r="M17" s="17">
        <v>1785</v>
      </c>
      <c r="N17" s="17">
        <v>1781.02</v>
      </c>
      <c r="O17" s="17">
        <v>1779.6</v>
      </c>
      <c r="P17" s="17">
        <v>1770.03</v>
      </c>
      <c r="Q17" s="17">
        <v>1732.72</v>
      </c>
      <c r="R17" s="17">
        <v>1674.85</v>
      </c>
      <c r="S17" s="17">
        <v>1695.86</v>
      </c>
      <c r="T17" s="17">
        <v>1777.42</v>
      </c>
      <c r="U17" s="17">
        <v>1803.05</v>
      </c>
      <c r="V17" s="17">
        <v>1784.59</v>
      </c>
      <c r="W17" s="17">
        <v>1756.75</v>
      </c>
      <c r="X17" s="17">
        <v>1704.74</v>
      </c>
      <c r="Y17" s="18">
        <v>1538.05</v>
      </c>
    </row>
    <row r="18" spans="1:25" ht="15.75">
      <c r="A18" s="15" t="s">
        <v>57</v>
      </c>
      <c r="B18" s="16">
        <v>1476.73</v>
      </c>
      <c r="C18" s="17">
        <v>1234.97</v>
      </c>
      <c r="D18" s="17">
        <v>1224.63</v>
      </c>
      <c r="E18" s="17">
        <v>1184.12</v>
      </c>
      <c r="F18" s="17">
        <v>1172.93</v>
      </c>
      <c r="G18" s="17">
        <v>1160.38</v>
      </c>
      <c r="H18" s="17">
        <v>1203.85</v>
      </c>
      <c r="I18" s="17">
        <v>1236.08</v>
      </c>
      <c r="J18" s="17">
        <v>1294.07</v>
      </c>
      <c r="K18" s="17">
        <v>1433.19</v>
      </c>
      <c r="L18" s="17">
        <v>1516.04</v>
      </c>
      <c r="M18" s="17">
        <v>1668.75</v>
      </c>
      <c r="N18" s="17">
        <v>1671.08</v>
      </c>
      <c r="O18" s="17">
        <v>1669.78</v>
      </c>
      <c r="P18" s="17">
        <v>1662.74</v>
      </c>
      <c r="Q18" s="17">
        <v>1664.49</v>
      </c>
      <c r="R18" s="17">
        <v>1679</v>
      </c>
      <c r="S18" s="17">
        <v>1694.19</v>
      </c>
      <c r="T18" s="17">
        <v>1699.24</v>
      </c>
      <c r="U18" s="17">
        <v>1717.88</v>
      </c>
      <c r="V18" s="17">
        <v>1717.46</v>
      </c>
      <c r="W18" s="17">
        <v>1678.43</v>
      </c>
      <c r="X18" s="17">
        <v>1587.4</v>
      </c>
      <c r="Y18" s="18">
        <v>1509.83</v>
      </c>
    </row>
    <row r="19" spans="1:25" ht="15.75">
      <c r="A19" s="15" t="s">
        <v>58</v>
      </c>
      <c r="B19" s="16">
        <v>1501.27</v>
      </c>
      <c r="C19" s="17">
        <v>1230.76</v>
      </c>
      <c r="D19" s="17">
        <v>1224.99</v>
      </c>
      <c r="E19" s="17">
        <v>1209.87</v>
      </c>
      <c r="F19" s="17">
        <v>1206.17</v>
      </c>
      <c r="G19" s="17">
        <v>1231.87</v>
      </c>
      <c r="H19" s="17">
        <v>1278.17</v>
      </c>
      <c r="I19" s="17">
        <v>1433.8</v>
      </c>
      <c r="J19" s="17">
        <v>1616.37</v>
      </c>
      <c r="K19" s="17">
        <v>1734.3</v>
      </c>
      <c r="L19" s="17">
        <v>1971.58</v>
      </c>
      <c r="M19" s="17">
        <v>2011.98</v>
      </c>
      <c r="N19" s="17">
        <v>2025.11</v>
      </c>
      <c r="O19" s="17">
        <v>2005.1</v>
      </c>
      <c r="P19" s="17">
        <v>2012.23</v>
      </c>
      <c r="Q19" s="17">
        <v>2005.02</v>
      </c>
      <c r="R19" s="17">
        <v>2004.33</v>
      </c>
      <c r="S19" s="17">
        <v>2003.33</v>
      </c>
      <c r="T19" s="17">
        <v>2005.19</v>
      </c>
      <c r="U19" s="17">
        <v>2005.51</v>
      </c>
      <c r="V19" s="17">
        <v>2009.69</v>
      </c>
      <c r="W19" s="17">
        <v>2001.11</v>
      </c>
      <c r="X19" s="17">
        <v>1939.19</v>
      </c>
      <c r="Y19" s="18">
        <v>1796.75</v>
      </c>
    </row>
    <row r="20" spans="1:25" ht="15.75">
      <c r="A20" s="15" t="s">
        <v>59</v>
      </c>
      <c r="B20" s="16">
        <v>1573.12</v>
      </c>
      <c r="C20" s="17">
        <v>1408.01</v>
      </c>
      <c r="D20" s="17">
        <v>1241.82</v>
      </c>
      <c r="E20" s="17">
        <v>1231.81</v>
      </c>
      <c r="F20" s="17">
        <v>1230.32</v>
      </c>
      <c r="G20" s="17">
        <v>1244.82</v>
      </c>
      <c r="H20" s="17">
        <v>1300.14</v>
      </c>
      <c r="I20" s="17">
        <v>1480.58</v>
      </c>
      <c r="J20" s="17">
        <v>1603.3</v>
      </c>
      <c r="K20" s="17">
        <v>1809.15</v>
      </c>
      <c r="L20" s="17">
        <v>1956.28</v>
      </c>
      <c r="M20" s="17">
        <v>1947.83</v>
      </c>
      <c r="N20" s="17">
        <v>1926.49</v>
      </c>
      <c r="O20" s="17">
        <v>1907.68</v>
      </c>
      <c r="P20" s="17">
        <v>1873.96</v>
      </c>
      <c r="Q20" s="17">
        <v>1895.79</v>
      </c>
      <c r="R20" s="17">
        <v>1884.65</v>
      </c>
      <c r="S20" s="17">
        <v>1849.18</v>
      </c>
      <c r="T20" s="17">
        <v>1836.6</v>
      </c>
      <c r="U20" s="17">
        <v>1891.03</v>
      </c>
      <c r="V20" s="17">
        <v>1915.35</v>
      </c>
      <c r="W20" s="17">
        <v>1899.05</v>
      </c>
      <c r="X20" s="17">
        <v>1857.09</v>
      </c>
      <c r="Y20" s="18">
        <v>1647.99</v>
      </c>
    </row>
    <row r="21" spans="1:25" ht="15.75">
      <c r="A21" s="15" t="s">
        <v>60</v>
      </c>
      <c r="B21" s="16">
        <v>1482.74</v>
      </c>
      <c r="C21" s="17">
        <v>1238.94</v>
      </c>
      <c r="D21" s="17">
        <v>1254.42</v>
      </c>
      <c r="E21" s="17">
        <v>1233.41</v>
      </c>
      <c r="F21" s="17">
        <v>1237.72</v>
      </c>
      <c r="G21" s="17">
        <v>1244.04</v>
      </c>
      <c r="H21" s="17">
        <v>1292.54</v>
      </c>
      <c r="I21" s="17">
        <v>1447.78</v>
      </c>
      <c r="J21" s="17">
        <v>1617.42</v>
      </c>
      <c r="K21" s="17">
        <v>1732.68</v>
      </c>
      <c r="L21" s="17">
        <v>1773.61</v>
      </c>
      <c r="M21" s="17">
        <v>1775.8</v>
      </c>
      <c r="N21" s="17">
        <v>1764.69</v>
      </c>
      <c r="O21" s="17">
        <v>1758.87</v>
      </c>
      <c r="P21" s="17">
        <v>1749.82</v>
      </c>
      <c r="Q21" s="17">
        <v>1759.89</v>
      </c>
      <c r="R21" s="17">
        <v>1758.48</v>
      </c>
      <c r="S21" s="17">
        <v>1762.58</v>
      </c>
      <c r="T21" s="17">
        <v>1772.91</v>
      </c>
      <c r="U21" s="17">
        <v>1776.59</v>
      </c>
      <c r="V21" s="17">
        <v>1767.2</v>
      </c>
      <c r="W21" s="17">
        <v>1747.03</v>
      </c>
      <c r="X21" s="17">
        <v>1685.06</v>
      </c>
      <c r="Y21" s="18">
        <v>1575.99</v>
      </c>
    </row>
    <row r="22" spans="1:25" ht="15.75">
      <c r="A22" s="15" t="s">
        <v>61</v>
      </c>
      <c r="B22" s="16">
        <v>1445.03</v>
      </c>
      <c r="C22" s="17">
        <v>1299.86</v>
      </c>
      <c r="D22" s="17">
        <v>1222.24</v>
      </c>
      <c r="E22" s="17">
        <v>1189.51</v>
      </c>
      <c r="F22" s="17">
        <v>1195</v>
      </c>
      <c r="G22" s="17">
        <v>1200.4</v>
      </c>
      <c r="H22" s="17">
        <v>1245.94</v>
      </c>
      <c r="I22" s="17">
        <v>1337.77</v>
      </c>
      <c r="J22" s="17">
        <v>1570.17</v>
      </c>
      <c r="K22" s="17">
        <v>1591.48</v>
      </c>
      <c r="L22" s="17">
        <v>1636.28</v>
      </c>
      <c r="M22" s="17">
        <v>1626.16</v>
      </c>
      <c r="N22" s="17">
        <v>1617.93</v>
      </c>
      <c r="O22" s="17">
        <v>1609.98</v>
      </c>
      <c r="P22" s="17">
        <v>1598.43</v>
      </c>
      <c r="Q22" s="17">
        <v>1615.98</v>
      </c>
      <c r="R22" s="17">
        <v>1615.72</v>
      </c>
      <c r="S22" s="17">
        <v>1619.26</v>
      </c>
      <c r="T22" s="17">
        <v>1620.51</v>
      </c>
      <c r="U22" s="17">
        <v>1621.87</v>
      </c>
      <c r="V22" s="17">
        <v>1585.35</v>
      </c>
      <c r="W22" s="17">
        <v>1560.25</v>
      </c>
      <c r="X22" s="17">
        <v>1529.67</v>
      </c>
      <c r="Y22" s="18">
        <v>1447.18</v>
      </c>
    </row>
    <row r="23" spans="1:25" ht="15.75">
      <c r="A23" s="15" t="s">
        <v>62</v>
      </c>
      <c r="B23" s="16">
        <v>1399.56</v>
      </c>
      <c r="C23" s="17">
        <v>1216.24</v>
      </c>
      <c r="D23" s="17">
        <v>1206.01</v>
      </c>
      <c r="E23" s="17">
        <v>1160.33</v>
      </c>
      <c r="F23" s="17">
        <v>1156.4</v>
      </c>
      <c r="G23" s="17">
        <v>1166.09</v>
      </c>
      <c r="H23" s="17">
        <v>1235</v>
      </c>
      <c r="I23" s="17">
        <v>1303.03</v>
      </c>
      <c r="J23" s="17">
        <v>1553.77</v>
      </c>
      <c r="K23" s="17">
        <v>1618.9</v>
      </c>
      <c r="L23" s="17">
        <v>1668.6</v>
      </c>
      <c r="M23" s="17">
        <v>1701.52</v>
      </c>
      <c r="N23" s="17">
        <v>1684.89</v>
      </c>
      <c r="O23" s="17">
        <v>1665.27</v>
      </c>
      <c r="P23" s="17">
        <v>1650.38</v>
      </c>
      <c r="Q23" s="17">
        <v>1668.77</v>
      </c>
      <c r="R23" s="17">
        <v>1669.18</v>
      </c>
      <c r="S23" s="17">
        <v>1668.63</v>
      </c>
      <c r="T23" s="17">
        <v>1681.94</v>
      </c>
      <c r="U23" s="17">
        <v>1691.53</v>
      </c>
      <c r="V23" s="17">
        <v>1683.75</v>
      </c>
      <c r="W23" s="17">
        <v>1668.75</v>
      </c>
      <c r="X23" s="17">
        <v>1569.04</v>
      </c>
      <c r="Y23" s="18">
        <v>1507.14</v>
      </c>
    </row>
    <row r="24" spans="1:25" ht="15.75">
      <c r="A24" s="15" t="s">
        <v>63</v>
      </c>
      <c r="B24" s="16">
        <v>1363.25</v>
      </c>
      <c r="C24" s="17">
        <v>1331.73</v>
      </c>
      <c r="D24" s="17">
        <v>1209.14</v>
      </c>
      <c r="E24" s="17">
        <v>1184.57</v>
      </c>
      <c r="F24" s="17">
        <v>1161.81</v>
      </c>
      <c r="G24" s="17">
        <v>1175.54</v>
      </c>
      <c r="H24" s="17">
        <v>1220</v>
      </c>
      <c r="I24" s="17">
        <v>1251.47</v>
      </c>
      <c r="J24" s="17">
        <v>1332.41</v>
      </c>
      <c r="K24" s="17">
        <v>1432.19</v>
      </c>
      <c r="L24" s="17">
        <v>1468.65</v>
      </c>
      <c r="M24" s="17">
        <v>1508.78</v>
      </c>
      <c r="N24" s="17">
        <v>1536.89</v>
      </c>
      <c r="O24" s="17">
        <v>1534.56</v>
      </c>
      <c r="P24" s="17">
        <v>1468.97</v>
      </c>
      <c r="Q24" s="17">
        <v>1460.84</v>
      </c>
      <c r="R24" s="17">
        <v>1465.46</v>
      </c>
      <c r="S24" s="17">
        <v>1465.47</v>
      </c>
      <c r="T24" s="17">
        <v>1468.76</v>
      </c>
      <c r="U24" s="17">
        <v>1537.65</v>
      </c>
      <c r="V24" s="17">
        <v>1556.82</v>
      </c>
      <c r="W24" s="17">
        <v>1522.51</v>
      </c>
      <c r="X24" s="17">
        <v>1460.79</v>
      </c>
      <c r="Y24" s="18">
        <v>1434.58</v>
      </c>
    </row>
    <row r="25" spans="1:25" ht="15.75">
      <c r="A25" s="15" t="s">
        <v>64</v>
      </c>
      <c r="B25" s="16">
        <v>1344.82</v>
      </c>
      <c r="C25" s="17">
        <v>1187.81</v>
      </c>
      <c r="D25" s="17">
        <v>1183.32</v>
      </c>
      <c r="E25" s="17">
        <v>1145.8</v>
      </c>
      <c r="F25" s="17">
        <v>1125.22</v>
      </c>
      <c r="G25" s="17">
        <v>1134.41</v>
      </c>
      <c r="H25" s="17">
        <v>1147.04</v>
      </c>
      <c r="I25" s="17">
        <v>1189.8</v>
      </c>
      <c r="J25" s="17">
        <v>1244.37</v>
      </c>
      <c r="K25" s="17">
        <v>1284.46</v>
      </c>
      <c r="L25" s="17">
        <v>1432.49</v>
      </c>
      <c r="M25" s="17">
        <v>1434.9</v>
      </c>
      <c r="N25" s="17">
        <v>1434.86</v>
      </c>
      <c r="O25" s="17">
        <v>1434.56</v>
      </c>
      <c r="P25" s="17">
        <v>1423.02</v>
      </c>
      <c r="Q25" s="17">
        <v>1420.86</v>
      </c>
      <c r="R25" s="17">
        <v>1429.69</v>
      </c>
      <c r="S25" s="17">
        <v>1440.67</v>
      </c>
      <c r="T25" s="17">
        <v>1448.9</v>
      </c>
      <c r="U25" s="17">
        <v>1469.39</v>
      </c>
      <c r="V25" s="17">
        <v>1468.42</v>
      </c>
      <c r="W25" s="17">
        <v>1463.6</v>
      </c>
      <c r="X25" s="17">
        <v>1422.79</v>
      </c>
      <c r="Y25" s="18">
        <v>1323.85</v>
      </c>
    </row>
    <row r="26" spans="1:25" ht="15.75">
      <c r="A26" s="15" t="s">
        <v>65</v>
      </c>
      <c r="B26" s="16">
        <v>1254.55</v>
      </c>
      <c r="C26" s="17">
        <v>1163.16</v>
      </c>
      <c r="D26" s="17">
        <v>1170.04</v>
      </c>
      <c r="E26" s="17">
        <v>1133.61</v>
      </c>
      <c r="F26" s="17">
        <v>1121.37</v>
      </c>
      <c r="G26" s="17">
        <v>1151.1</v>
      </c>
      <c r="H26" s="17">
        <v>1226.14</v>
      </c>
      <c r="I26" s="17">
        <v>1291.32</v>
      </c>
      <c r="J26" s="17">
        <v>1478.06</v>
      </c>
      <c r="K26" s="17">
        <v>1532.34</v>
      </c>
      <c r="L26" s="17">
        <v>1586.58</v>
      </c>
      <c r="M26" s="17">
        <v>1594.79</v>
      </c>
      <c r="N26" s="17">
        <v>1557.57</v>
      </c>
      <c r="O26" s="17">
        <v>1524.95</v>
      </c>
      <c r="P26" s="17">
        <v>1477.07</v>
      </c>
      <c r="Q26" s="17">
        <v>1476.56</v>
      </c>
      <c r="R26" s="17">
        <v>1478.68</v>
      </c>
      <c r="S26" s="17">
        <v>1505.32</v>
      </c>
      <c r="T26" s="17">
        <v>1494.62</v>
      </c>
      <c r="U26" s="17">
        <v>1480.53</v>
      </c>
      <c r="V26" s="17">
        <v>1474.46</v>
      </c>
      <c r="W26" s="17">
        <v>1467.17</v>
      </c>
      <c r="X26" s="17">
        <v>1391.98</v>
      </c>
      <c r="Y26" s="18">
        <v>1330.98</v>
      </c>
    </row>
    <row r="27" spans="1:25" ht="15.75">
      <c r="A27" s="15" t="s">
        <v>66</v>
      </c>
      <c r="B27" s="16">
        <v>1240.47</v>
      </c>
      <c r="C27" s="17">
        <v>1160.69</v>
      </c>
      <c r="D27" s="17">
        <v>1138.54</v>
      </c>
      <c r="E27" s="17">
        <v>1102.36</v>
      </c>
      <c r="F27" s="17">
        <v>1100.07</v>
      </c>
      <c r="G27" s="17">
        <v>1116.33</v>
      </c>
      <c r="H27" s="17">
        <v>1183.61</v>
      </c>
      <c r="I27" s="17">
        <v>1245.15</v>
      </c>
      <c r="J27" s="17">
        <v>1379.99</v>
      </c>
      <c r="K27" s="17">
        <v>1470.87</v>
      </c>
      <c r="L27" s="17">
        <v>1476.31</v>
      </c>
      <c r="M27" s="17">
        <v>1434.55</v>
      </c>
      <c r="N27" s="17">
        <v>1425.81</v>
      </c>
      <c r="O27" s="17">
        <v>1416.65</v>
      </c>
      <c r="P27" s="17">
        <v>1397.51</v>
      </c>
      <c r="Q27" s="17">
        <v>1404.42</v>
      </c>
      <c r="R27" s="17">
        <v>1411.29</v>
      </c>
      <c r="S27" s="17">
        <v>1432.72</v>
      </c>
      <c r="T27" s="17">
        <v>1476.34</v>
      </c>
      <c r="U27" s="17">
        <v>1474.86</v>
      </c>
      <c r="V27" s="17">
        <v>1405.67</v>
      </c>
      <c r="W27" s="17">
        <v>1391.77</v>
      </c>
      <c r="X27" s="17">
        <v>1328.32</v>
      </c>
      <c r="Y27" s="18">
        <v>1253.04</v>
      </c>
    </row>
    <row r="28" spans="1:25" ht="15.75">
      <c r="A28" s="15" t="s">
        <v>67</v>
      </c>
      <c r="B28" s="16">
        <v>1151.39</v>
      </c>
      <c r="C28" s="17">
        <v>1133.97</v>
      </c>
      <c r="D28" s="17">
        <v>1137.99</v>
      </c>
      <c r="E28" s="17">
        <v>1093.4</v>
      </c>
      <c r="F28" s="17">
        <v>1091.85</v>
      </c>
      <c r="G28" s="17">
        <v>1120.65</v>
      </c>
      <c r="H28" s="17">
        <v>1187.23</v>
      </c>
      <c r="I28" s="17">
        <v>1249.1</v>
      </c>
      <c r="J28" s="17">
        <v>1431.6</v>
      </c>
      <c r="K28" s="17">
        <v>1493.85</v>
      </c>
      <c r="L28" s="17">
        <v>1578.56</v>
      </c>
      <c r="M28" s="17">
        <v>1553.47</v>
      </c>
      <c r="N28" s="17">
        <v>1483.43</v>
      </c>
      <c r="O28" s="17">
        <v>1490.64</v>
      </c>
      <c r="P28" s="17">
        <v>1476.48</v>
      </c>
      <c r="Q28" s="17">
        <v>1477.59</v>
      </c>
      <c r="R28" s="17">
        <v>1480.23</v>
      </c>
      <c r="S28" s="17">
        <v>1487.26</v>
      </c>
      <c r="T28" s="17">
        <v>1573.79</v>
      </c>
      <c r="U28" s="17">
        <v>1508.17</v>
      </c>
      <c r="V28" s="17">
        <v>1536</v>
      </c>
      <c r="W28" s="17">
        <v>1475.01</v>
      </c>
      <c r="X28" s="17">
        <v>1449.15</v>
      </c>
      <c r="Y28" s="18">
        <v>1413.88</v>
      </c>
    </row>
    <row r="29" spans="1:25" ht="15.75">
      <c r="A29" s="15" t="s">
        <v>68</v>
      </c>
      <c r="B29" s="16">
        <v>1328.28</v>
      </c>
      <c r="C29" s="17">
        <v>1150.57</v>
      </c>
      <c r="D29" s="17">
        <v>1119.49</v>
      </c>
      <c r="E29" s="17">
        <v>1094.23</v>
      </c>
      <c r="F29" s="17">
        <v>1090.75</v>
      </c>
      <c r="G29" s="17">
        <v>1098.25</v>
      </c>
      <c r="H29" s="17">
        <v>1165.13</v>
      </c>
      <c r="I29" s="17">
        <v>1234.59</v>
      </c>
      <c r="J29" s="17">
        <v>1506.34</v>
      </c>
      <c r="K29" s="17">
        <v>1612.03</v>
      </c>
      <c r="L29" s="17">
        <v>1649.14</v>
      </c>
      <c r="M29" s="17">
        <v>1717.42</v>
      </c>
      <c r="N29" s="17">
        <v>1705.17</v>
      </c>
      <c r="O29" s="17">
        <v>1648.59</v>
      </c>
      <c r="P29" s="17">
        <v>1648.01</v>
      </c>
      <c r="Q29" s="17">
        <v>1675.51</v>
      </c>
      <c r="R29" s="17">
        <v>1652.26</v>
      </c>
      <c r="S29" s="17">
        <v>1694.07</v>
      </c>
      <c r="T29" s="17">
        <v>1651.03</v>
      </c>
      <c r="U29" s="17">
        <v>1634.97</v>
      </c>
      <c r="V29" s="17">
        <v>1577.85</v>
      </c>
      <c r="W29" s="17">
        <v>1536.67</v>
      </c>
      <c r="X29" s="17">
        <v>1455.17</v>
      </c>
      <c r="Y29" s="18">
        <v>1397.7</v>
      </c>
    </row>
    <row r="30" spans="1:25" ht="15.75">
      <c r="A30" s="15" t="s">
        <v>69</v>
      </c>
      <c r="B30" s="16">
        <v>1312.29</v>
      </c>
      <c r="C30" s="17">
        <v>1150.91</v>
      </c>
      <c r="D30" s="17">
        <v>1167.38</v>
      </c>
      <c r="E30" s="17">
        <v>1137.21</v>
      </c>
      <c r="F30" s="17">
        <v>1120.04</v>
      </c>
      <c r="G30" s="17">
        <v>1146.6</v>
      </c>
      <c r="H30" s="17">
        <v>1219.91</v>
      </c>
      <c r="I30" s="17">
        <v>1292.65</v>
      </c>
      <c r="J30" s="17">
        <v>1616</v>
      </c>
      <c r="K30" s="17">
        <v>1658.59</v>
      </c>
      <c r="L30" s="17">
        <v>1706.2</v>
      </c>
      <c r="M30" s="17">
        <v>1718.31</v>
      </c>
      <c r="N30" s="17">
        <v>1663.86</v>
      </c>
      <c r="O30" s="17">
        <v>1660.18</v>
      </c>
      <c r="P30" s="17">
        <v>1642.52</v>
      </c>
      <c r="Q30" s="17">
        <v>1654.08</v>
      </c>
      <c r="R30" s="17">
        <v>1675.6</v>
      </c>
      <c r="S30" s="17">
        <v>1696.48</v>
      </c>
      <c r="T30" s="17">
        <v>1683.28</v>
      </c>
      <c r="U30" s="17">
        <v>1653.39</v>
      </c>
      <c r="V30" s="17">
        <v>1607.35</v>
      </c>
      <c r="W30" s="17">
        <v>1580.26</v>
      </c>
      <c r="X30" s="17">
        <v>1568.56</v>
      </c>
      <c r="Y30" s="18">
        <v>1524.74</v>
      </c>
    </row>
    <row r="31" spans="1:25" ht="15.75">
      <c r="A31" s="15" t="s">
        <v>70</v>
      </c>
      <c r="B31" s="16">
        <v>1441.32</v>
      </c>
      <c r="C31" s="17">
        <v>1228.14</v>
      </c>
      <c r="D31" s="17">
        <v>1258.05</v>
      </c>
      <c r="E31" s="17">
        <v>1217.03</v>
      </c>
      <c r="F31" s="17">
        <v>1214.53</v>
      </c>
      <c r="G31" s="17">
        <v>1217.25</v>
      </c>
      <c r="H31" s="17">
        <v>1224.99</v>
      </c>
      <c r="I31" s="17">
        <v>1280.2</v>
      </c>
      <c r="J31" s="17">
        <v>1439.25</v>
      </c>
      <c r="K31" s="17">
        <v>1497.44</v>
      </c>
      <c r="L31" s="17">
        <v>1617.37</v>
      </c>
      <c r="M31" s="17">
        <v>1633.39</v>
      </c>
      <c r="N31" s="17">
        <v>1618.17</v>
      </c>
      <c r="O31" s="17">
        <v>1609.25</v>
      </c>
      <c r="P31" s="17">
        <v>1600.03</v>
      </c>
      <c r="Q31" s="17">
        <v>1600.4</v>
      </c>
      <c r="R31" s="17">
        <v>1625.98</v>
      </c>
      <c r="S31" s="17">
        <v>1628.75</v>
      </c>
      <c r="T31" s="17">
        <v>1661.12</v>
      </c>
      <c r="U31" s="17">
        <v>1651.62</v>
      </c>
      <c r="V31" s="17">
        <v>1594.61</v>
      </c>
      <c r="W31" s="17">
        <v>1633.49</v>
      </c>
      <c r="X31" s="17">
        <v>1591.54</v>
      </c>
      <c r="Y31" s="18">
        <v>1505.6</v>
      </c>
    </row>
    <row r="32" spans="1:25" ht="15.75">
      <c r="A32" s="15" t="s">
        <v>71</v>
      </c>
      <c r="B32" s="16">
        <v>1432.99</v>
      </c>
      <c r="C32" s="17">
        <v>1233.37</v>
      </c>
      <c r="D32" s="17">
        <v>1200.19</v>
      </c>
      <c r="E32" s="17">
        <v>1183.81</v>
      </c>
      <c r="F32" s="17">
        <v>1180</v>
      </c>
      <c r="G32" s="17">
        <v>1172.4</v>
      </c>
      <c r="H32" s="17">
        <v>1210.78</v>
      </c>
      <c r="I32" s="17">
        <v>1217.59</v>
      </c>
      <c r="J32" s="17">
        <v>1306.91</v>
      </c>
      <c r="K32" s="17">
        <v>1428.91</v>
      </c>
      <c r="L32" s="17">
        <v>1473.3</v>
      </c>
      <c r="M32" s="17">
        <v>1551.46</v>
      </c>
      <c r="N32" s="17">
        <v>1542.42</v>
      </c>
      <c r="O32" s="17">
        <v>1541.31</v>
      </c>
      <c r="P32" s="17">
        <v>1543.03</v>
      </c>
      <c r="Q32" s="17">
        <v>1545.71</v>
      </c>
      <c r="R32" s="17">
        <v>1558.49</v>
      </c>
      <c r="S32" s="17">
        <v>1570.52</v>
      </c>
      <c r="T32" s="17">
        <v>1606.53</v>
      </c>
      <c r="U32" s="17">
        <v>1589.79</v>
      </c>
      <c r="V32" s="17">
        <v>1588.41</v>
      </c>
      <c r="W32" s="17">
        <v>1523.41</v>
      </c>
      <c r="X32" s="17">
        <v>1463.87</v>
      </c>
      <c r="Y32" s="18">
        <v>1363.94</v>
      </c>
    </row>
    <row r="33" spans="1:25" ht="15.75">
      <c r="A33" s="15" t="s">
        <v>72</v>
      </c>
      <c r="B33" s="16">
        <v>1266.96</v>
      </c>
      <c r="C33" s="17">
        <v>1178.54</v>
      </c>
      <c r="D33" s="17">
        <v>1172.51</v>
      </c>
      <c r="E33" s="17">
        <v>1128.95</v>
      </c>
      <c r="F33" s="17">
        <v>1122.11</v>
      </c>
      <c r="G33" s="17">
        <v>1139.88</v>
      </c>
      <c r="H33" s="17">
        <v>1189.86</v>
      </c>
      <c r="I33" s="17">
        <v>1320.35</v>
      </c>
      <c r="J33" s="17">
        <v>1588.48</v>
      </c>
      <c r="K33" s="17">
        <v>1642.15</v>
      </c>
      <c r="L33" s="17">
        <v>1660.75</v>
      </c>
      <c r="M33" s="17">
        <v>1615.7</v>
      </c>
      <c r="N33" s="17">
        <v>1599.16</v>
      </c>
      <c r="O33" s="17">
        <v>1612.33</v>
      </c>
      <c r="P33" s="17">
        <v>1602.37</v>
      </c>
      <c r="Q33" s="17">
        <v>1597.56</v>
      </c>
      <c r="R33" s="17">
        <v>1606.17</v>
      </c>
      <c r="S33" s="17">
        <v>1614.55</v>
      </c>
      <c r="T33" s="17">
        <v>1615.02</v>
      </c>
      <c r="U33" s="17">
        <v>1587.04</v>
      </c>
      <c r="V33" s="17">
        <v>1556.57</v>
      </c>
      <c r="W33" s="17">
        <v>1475.94</v>
      </c>
      <c r="X33" s="17">
        <v>1411.87</v>
      </c>
      <c r="Y33" s="18">
        <v>1279.26</v>
      </c>
    </row>
    <row r="34" spans="1:25" ht="15.75">
      <c r="A34" s="15" t="s">
        <v>73</v>
      </c>
      <c r="B34" s="16">
        <v>1207.82</v>
      </c>
      <c r="C34" s="17">
        <v>1162.62</v>
      </c>
      <c r="D34" s="17">
        <v>1141.3</v>
      </c>
      <c r="E34" s="17">
        <v>1128.41</v>
      </c>
      <c r="F34" s="17">
        <v>1125.74</v>
      </c>
      <c r="G34" s="17">
        <v>1143.88</v>
      </c>
      <c r="H34" s="17">
        <v>1217.78</v>
      </c>
      <c r="I34" s="17">
        <v>1328.73</v>
      </c>
      <c r="J34" s="17">
        <v>1568.74</v>
      </c>
      <c r="K34" s="17">
        <v>1625.57</v>
      </c>
      <c r="L34" s="17">
        <v>1656.34</v>
      </c>
      <c r="M34" s="17">
        <v>1622.43</v>
      </c>
      <c r="N34" s="17">
        <v>1617.45</v>
      </c>
      <c r="O34" s="17">
        <v>1615.8</v>
      </c>
      <c r="P34" s="17">
        <v>1600.32</v>
      </c>
      <c r="Q34" s="17">
        <v>1604.97</v>
      </c>
      <c r="R34" s="17">
        <v>1620.25</v>
      </c>
      <c r="S34" s="17">
        <v>1631.54</v>
      </c>
      <c r="T34" s="17">
        <v>1635.89</v>
      </c>
      <c r="U34" s="17">
        <v>1675.46</v>
      </c>
      <c r="V34" s="17">
        <v>1633.95</v>
      </c>
      <c r="W34" s="17">
        <v>1469.77</v>
      </c>
      <c r="X34" s="17">
        <v>1402.21</v>
      </c>
      <c r="Y34" s="18">
        <v>1267.98</v>
      </c>
    </row>
    <row r="35" spans="1:25" ht="15.75">
      <c r="A35" s="15" t="s">
        <v>74</v>
      </c>
      <c r="B35" s="16">
        <v>1233.54</v>
      </c>
      <c r="C35" s="17">
        <v>1170.95</v>
      </c>
      <c r="D35" s="17">
        <v>1117.24</v>
      </c>
      <c r="E35" s="17">
        <v>1075.56</v>
      </c>
      <c r="F35" s="17">
        <v>1067.3</v>
      </c>
      <c r="G35" s="17">
        <v>1090.48</v>
      </c>
      <c r="H35" s="17">
        <v>1168.69</v>
      </c>
      <c r="I35" s="17">
        <v>1231.09</v>
      </c>
      <c r="J35" s="17">
        <v>1454.66</v>
      </c>
      <c r="K35" s="17">
        <v>1514.22</v>
      </c>
      <c r="L35" s="17">
        <v>1524.5</v>
      </c>
      <c r="M35" s="17">
        <v>1454.6</v>
      </c>
      <c r="N35" s="17">
        <v>1450.4</v>
      </c>
      <c r="O35" s="17">
        <v>1451.21</v>
      </c>
      <c r="P35" s="17">
        <v>1451.1</v>
      </c>
      <c r="Q35" s="17">
        <v>1450</v>
      </c>
      <c r="R35" s="17">
        <v>1450.78</v>
      </c>
      <c r="S35" s="17">
        <v>1456.32</v>
      </c>
      <c r="T35" s="17">
        <v>1458.68</v>
      </c>
      <c r="U35" s="17">
        <v>1450.72</v>
      </c>
      <c r="V35" s="17">
        <v>1434.46</v>
      </c>
      <c r="W35" s="17">
        <v>1392.12</v>
      </c>
      <c r="X35" s="17">
        <v>1283.47</v>
      </c>
      <c r="Y35" s="18">
        <v>1242.06</v>
      </c>
    </row>
    <row r="36" spans="1:25" ht="15.75">
      <c r="A36" s="15" t="s">
        <v>75</v>
      </c>
      <c r="B36" s="16">
        <v>1196.82</v>
      </c>
      <c r="C36" s="17">
        <v>1142.82</v>
      </c>
      <c r="D36" s="17">
        <v>1138.62</v>
      </c>
      <c r="E36" s="17">
        <v>1097.02</v>
      </c>
      <c r="F36" s="17">
        <v>1092.25</v>
      </c>
      <c r="G36" s="17">
        <v>1105.83</v>
      </c>
      <c r="H36" s="17">
        <v>1190.88</v>
      </c>
      <c r="I36" s="17">
        <v>1240.54</v>
      </c>
      <c r="J36" s="17">
        <v>1471.62</v>
      </c>
      <c r="K36" s="17">
        <v>1511.89</v>
      </c>
      <c r="L36" s="17">
        <v>1528.67</v>
      </c>
      <c r="M36" s="17">
        <v>1490.92</v>
      </c>
      <c r="N36" s="17">
        <v>1464.58</v>
      </c>
      <c r="O36" s="17">
        <v>1479.39</v>
      </c>
      <c r="P36" s="17">
        <v>1480.36</v>
      </c>
      <c r="Q36" s="17">
        <v>1474.08</v>
      </c>
      <c r="R36" s="17">
        <v>1543.89</v>
      </c>
      <c r="S36" s="17">
        <v>1566.3</v>
      </c>
      <c r="T36" s="17">
        <v>1528.97</v>
      </c>
      <c r="U36" s="17">
        <v>1514.9</v>
      </c>
      <c r="V36" s="17">
        <v>1489.78</v>
      </c>
      <c r="W36" s="17">
        <v>1427.59</v>
      </c>
      <c r="X36" s="17">
        <v>1381.65</v>
      </c>
      <c r="Y36" s="18">
        <v>1265.19</v>
      </c>
    </row>
    <row r="37" spans="1:25" ht="15.75">
      <c r="A37" s="15" t="s">
        <v>76</v>
      </c>
      <c r="B37" s="16">
        <v>1197.45</v>
      </c>
      <c r="C37" s="17">
        <v>1140.96</v>
      </c>
      <c r="D37" s="17">
        <v>1110.76</v>
      </c>
      <c r="E37" s="17">
        <v>1091.47</v>
      </c>
      <c r="F37" s="17">
        <v>1088.48</v>
      </c>
      <c r="G37" s="17">
        <v>1108.99</v>
      </c>
      <c r="H37" s="17">
        <v>1159.47</v>
      </c>
      <c r="I37" s="17">
        <v>1248.65</v>
      </c>
      <c r="J37" s="17">
        <v>1461.55</v>
      </c>
      <c r="K37" s="17">
        <v>1511.12</v>
      </c>
      <c r="L37" s="17">
        <v>1524.78</v>
      </c>
      <c r="M37" s="17">
        <v>1510.27</v>
      </c>
      <c r="N37" s="17">
        <v>1493.38</v>
      </c>
      <c r="O37" s="17">
        <v>1501.31</v>
      </c>
      <c r="P37" s="17">
        <v>1500.94</v>
      </c>
      <c r="Q37" s="17">
        <v>1495.03</v>
      </c>
      <c r="R37" s="17">
        <v>1511.25</v>
      </c>
      <c r="S37" s="17">
        <v>1492.83</v>
      </c>
      <c r="T37" s="17">
        <v>1468.2</v>
      </c>
      <c r="U37" s="17">
        <v>1449.44</v>
      </c>
      <c r="V37" s="17">
        <v>1430.27</v>
      </c>
      <c r="W37" s="17">
        <v>1427.11</v>
      </c>
      <c r="X37" s="17">
        <v>1394</v>
      </c>
      <c r="Y37" s="18">
        <v>1280.48</v>
      </c>
    </row>
    <row r="38" spans="1:25" ht="15.75">
      <c r="A38" s="15" t="s">
        <v>77</v>
      </c>
      <c r="B38" s="16">
        <v>1176.79</v>
      </c>
      <c r="C38" s="17">
        <v>1151.66</v>
      </c>
      <c r="D38" s="17">
        <v>1140.97</v>
      </c>
      <c r="E38" s="17">
        <v>1155.47</v>
      </c>
      <c r="F38" s="17">
        <v>1146.18</v>
      </c>
      <c r="G38" s="17">
        <v>1149.91</v>
      </c>
      <c r="H38" s="17">
        <v>1171.76</v>
      </c>
      <c r="I38" s="17">
        <v>1219.3</v>
      </c>
      <c r="J38" s="17">
        <v>1266.5</v>
      </c>
      <c r="K38" s="17">
        <v>1351.63</v>
      </c>
      <c r="L38" s="17">
        <v>1531.22</v>
      </c>
      <c r="M38" s="17">
        <v>1569.52</v>
      </c>
      <c r="N38" s="17">
        <v>1574.59</v>
      </c>
      <c r="O38" s="17">
        <v>1572.4</v>
      </c>
      <c r="P38" s="17">
        <v>1565.41</v>
      </c>
      <c r="Q38" s="17">
        <v>1569.35</v>
      </c>
      <c r="R38" s="17">
        <v>1586.57</v>
      </c>
      <c r="S38" s="17">
        <v>1575.76</v>
      </c>
      <c r="T38" s="17">
        <v>1612.59</v>
      </c>
      <c r="U38" s="17">
        <v>1611.87</v>
      </c>
      <c r="V38" s="17">
        <v>1617.46</v>
      </c>
      <c r="W38" s="17">
        <v>1541.67</v>
      </c>
      <c r="X38" s="17">
        <v>1457.02</v>
      </c>
      <c r="Y38" s="18">
        <v>1390.89</v>
      </c>
    </row>
    <row r="39" spans="1:26" ht="16.5" thickBot="1">
      <c r="A39" s="19" t="s">
        <v>78</v>
      </c>
      <c r="B39" s="20">
        <v>1250.02</v>
      </c>
      <c r="C39" s="21">
        <v>1192.6</v>
      </c>
      <c r="D39" s="21">
        <v>1141.42</v>
      </c>
      <c r="E39" s="21">
        <v>1131.79</v>
      </c>
      <c r="F39" s="21">
        <v>1102.56</v>
      </c>
      <c r="G39" s="21">
        <v>1108.56</v>
      </c>
      <c r="H39" s="21">
        <v>1161.8</v>
      </c>
      <c r="I39" s="21">
        <v>1195.98</v>
      </c>
      <c r="J39" s="21">
        <v>1235.5</v>
      </c>
      <c r="K39" s="21">
        <v>1311.88</v>
      </c>
      <c r="L39" s="21">
        <v>1369.34</v>
      </c>
      <c r="M39" s="21">
        <v>1416.94</v>
      </c>
      <c r="N39" s="21">
        <v>1437.64</v>
      </c>
      <c r="O39" s="21">
        <v>1445.42</v>
      </c>
      <c r="P39" s="21">
        <v>1442.83</v>
      </c>
      <c r="Q39" s="21">
        <v>1438.33</v>
      </c>
      <c r="R39" s="21">
        <v>1482.51</v>
      </c>
      <c r="S39" s="21">
        <v>1496.61</v>
      </c>
      <c r="T39" s="21">
        <v>1499.91</v>
      </c>
      <c r="U39" s="21">
        <v>1485.09</v>
      </c>
      <c r="V39" s="21">
        <v>1484.29</v>
      </c>
      <c r="W39" s="21">
        <v>1432.55</v>
      </c>
      <c r="X39" s="21">
        <v>1403.48</v>
      </c>
      <c r="Y39" s="22">
        <v>1361.64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1246.43</v>
      </c>
      <c r="C43" s="12">
        <v>1156.97</v>
      </c>
      <c r="D43" s="12">
        <v>1149.89</v>
      </c>
      <c r="E43" s="12">
        <v>1099.41</v>
      </c>
      <c r="F43" s="12">
        <v>1099.19</v>
      </c>
      <c r="G43" s="12">
        <v>1103.47</v>
      </c>
      <c r="H43" s="12">
        <v>1208.55</v>
      </c>
      <c r="I43" s="12">
        <v>1271.69</v>
      </c>
      <c r="J43" s="12">
        <v>1508.44</v>
      </c>
      <c r="K43" s="12">
        <v>1516.13</v>
      </c>
      <c r="L43" s="12">
        <v>1526.27</v>
      </c>
      <c r="M43" s="12">
        <v>1527.16</v>
      </c>
      <c r="N43" s="12">
        <v>1508.11</v>
      </c>
      <c r="O43" s="12">
        <v>1509.22</v>
      </c>
      <c r="P43" s="12">
        <v>1508</v>
      </c>
      <c r="Q43" s="12">
        <v>1507.19</v>
      </c>
      <c r="R43" s="12">
        <v>1506.71</v>
      </c>
      <c r="S43" s="12">
        <v>1507.29</v>
      </c>
      <c r="T43" s="12">
        <v>1514.33</v>
      </c>
      <c r="U43" s="12">
        <v>1525.87</v>
      </c>
      <c r="V43" s="12">
        <v>1509.87</v>
      </c>
      <c r="W43" s="12">
        <v>1498.59</v>
      </c>
      <c r="X43" s="12">
        <v>1456.17</v>
      </c>
      <c r="Y43" s="13">
        <v>1348.78</v>
      </c>
      <c r="Z43" s="14"/>
    </row>
    <row r="44" spans="1:25" ht="15.75">
      <c r="A44" s="15" t="str">
        <f t="shared" si="0"/>
        <v>02.10.2021</v>
      </c>
      <c r="B44" s="16">
        <v>1321.84</v>
      </c>
      <c r="C44" s="17">
        <v>1214.67</v>
      </c>
      <c r="D44" s="17">
        <v>1177.54</v>
      </c>
      <c r="E44" s="17">
        <v>1151.47</v>
      </c>
      <c r="F44" s="17">
        <v>1142.72</v>
      </c>
      <c r="G44" s="17">
        <v>1149.19</v>
      </c>
      <c r="H44" s="17">
        <v>1179.69</v>
      </c>
      <c r="I44" s="17">
        <v>1199.49</v>
      </c>
      <c r="J44" s="17">
        <v>1267.12</v>
      </c>
      <c r="K44" s="17">
        <v>1409.98</v>
      </c>
      <c r="L44" s="17">
        <v>1508.68</v>
      </c>
      <c r="M44" s="17">
        <v>1544.31</v>
      </c>
      <c r="N44" s="17">
        <v>1538.01</v>
      </c>
      <c r="O44" s="17">
        <v>1533.63</v>
      </c>
      <c r="P44" s="17">
        <v>1527.54</v>
      </c>
      <c r="Q44" s="17">
        <v>1523.9</v>
      </c>
      <c r="R44" s="17">
        <v>1522.56</v>
      </c>
      <c r="S44" s="17">
        <v>1522.75</v>
      </c>
      <c r="T44" s="17">
        <v>1526.82</v>
      </c>
      <c r="U44" s="17">
        <v>1536.39</v>
      </c>
      <c r="V44" s="17">
        <v>1546.12</v>
      </c>
      <c r="W44" s="17">
        <v>1521.21</v>
      </c>
      <c r="X44" s="17">
        <v>1362.95</v>
      </c>
      <c r="Y44" s="18">
        <v>1309.15</v>
      </c>
    </row>
    <row r="45" spans="1:25" ht="15.75">
      <c r="A45" s="15" t="str">
        <f t="shared" si="0"/>
        <v>03.10.2021</v>
      </c>
      <c r="B45" s="16">
        <v>1243.45</v>
      </c>
      <c r="C45" s="17">
        <v>1184.21</v>
      </c>
      <c r="D45" s="17">
        <v>1156.65</v>
      </c>
      <c r="E45" s="17">
        <v>1086.69</v>
      </c>
      <c r="F45" s="17">
        <v>1064.65</v>
      </c>
      <c r="G45" s="17">
        <v>1067.42</v>
      </c>
      <c r="H45" s="17">
        <v>1072.82</v>
      </c>
      <c r="I45" s="17">
        <v>1096.69</v>
      </c>
      <c r="J45" s="17">
        <v>1205.26</v>
      </c>
      <c r="K45" s="17">
        <v>1227.96</v>
      </c>
      <c r="L45" s="17">
        <v>1258.36</v>
      </c>
      <c r="M45" s="17">
        <v>1472.55</v>
      </c>
      <c r="N45" s="17">
        <v>1492.75</v>
      </c>
      <c r="O45" s="17">
        <v>1495.08</v>
      </c>
      <c r="P45" s="17">
        <v>1493.75</v>
      </c>
      <c r="Q45" s="17">
        <v>1493.27</v>
      </c>
      <c r="R45" s="17">
        <v>1491.96</v>
      </c>
      <c r="S45" s="17">
        <v>1522.33</v>
      </c>
      <c r="T45" s="17">
        <v>1528.33</v>
      </c>
      <c r="U45" s="17">
        <v>1532.17</v>
      </c>
      <c r="V45" s="17">
        <v>1546.36</v>
      </c>
      <c r="W45" s="17">
        <v>1524.46</v>
      </c>
      <c r="X45" s="17">
        <v>1396.92</v>
      </c>
      <c r="Y45" s="18">
        <v>1339.43</v>
      </c>
    </row>
    <row r="46" spans="1:25" ht="15.75">
      <c r="A46" s="15" t="str">
        <f t="shared" si="0"/>
        <v>04.10.2021</v>
      </c>
      <c r="B46" s="16">
        <v>1215.32</v>
      </c>
      <c r="C46" s="17">
        <v>1173.2</v>
      </c>
      <c r="D46" s="17">
        <v>1120.84</v>
      </c>
      <c r="E46" s="17">
        <v>1090.66</v>
      </c>
      <c r="F46" s="17">
        <v>1054.41</v>
      </c>
      <c r="G46" s="17">
        <v>1046.42</v>
      </c>
      <c r="H46" s="17">
        <v>1079.56</v>
      </c>
      <c r="I46" s="17">
        <v>1194.87</v>
      </c>
      <c r="J46" s="17">
        <v>1320.83</v>
      </c>
      <c r="K46" s="17">
        <v>1537.4</v>
      </c>
      <c r="L46" s="17">
        <v>1542.77</v>
      </c>
      <c r="M46" s="17">
        <v>1542.31</v>
      </c>
      <c r="N46" s="17">
        <v>1537.01</v>
      </c>
      <c r="O46" s="17">
        <v>1537.45</v>
      </c>
      <c r="P46" s="17">
        <v>1543.41</v>
      </c>
      <c r="Q46" s="17">
        <v>1541.95</v>
      </c>
      <c r="R46" s="17">
        <v>1536.8</v>
      </c>
      <c r="S46" s="17">
        <v>1537.44</v>
      </c>
      <c r="T46" s="17">
        <v>1546.17</v>
      </c>
      <c r="U46" s="17">
        <v>1546.46</v>
      </c>
      <c r="V46" s="17">
        <v>1536.51</v>
      </c>
      <c r="W46" s="17">
        <v>1534.62</v>
      </c>
      <c r="X46" s="17">
        <v>1500.68</v>
      </c>
      <c r="Y46" s="18">
        <v>1417.67</v>
      </c>
    </row>
    <row r="47" spans="1:25" ht="15.75">
      <c r="A47" s="15" t="str">
        <f t="shared" si="0"/>
        <v>05.10.2021</v>
      </c>
      <c r="B47" s="16">
        <v>1287.48</v>
      </c>
      <c r="C47" s="17">
        <v>1193.64</v>
      </c>
      <c r="D47" s="17">
        <v>1153.39</v>
      </c>
      <c r="E47" s="17">
        <v>1111.9</v>
      </c>
      <c r="F47" s="17">
        <v>1095.36</v>
      </c>
      <c r="G47" s="17">
        <v>1131.01</v>
      </c>
      <c r="H47" s="17">
        <v>1184.76</v>
      </c>
      <c r="I47" s="17">
        <v>1268.45</v>
      </c>
      <c r="J47" s="17">
        <v>1520.17</v>
      </c>
      <c r="K47" s="17">
        <v>1578.91</v>
      </c>
      <c r="L47" s="17">
        <v>1649.29</v>
      </c>
      <c r="M47" s="17">
        <v>1648.01</v>
      </c>
      <c r="N47" s="17">
        <v>1647.82</v>
      </c>
      <c r="O47" s="17">
        <v>1638.69</v>
      </c>
      <c r="P47" s="17">
        <v>1626.86</v>
      </c>
      <c r="Q47" s="17">
        <v>1621.26</v>
      </c>
      <c r="R47" s="17">
        <v>1618.83</v>
      </c>
      <c r="S47" s="17">
        <v>1618.01</v>
      </c>
      <c r="T47" s="17">
        <v>1623.75</v>
      </c>
      <c r="U47" s="17">
        <v>1628.62</v>
      </c>
      <c r="V47" s="17">
        <v>1611.91</v>
      </c>
      <c r="W47" s="17">
        <v>1576.75</v>
      </c>
      <c r="X47" s="17">
        <v>1514.47</v>
      </c>
      <c r="Y47" s="18">
        <v>1424.08</v>
      </c>
    </row>
    <row r="48" spans="1:25" ht="15.75">
      <c r="A48" s="15" t="str">
        <f t="shared" si="0"/>
        <v>06.10.2021</v>
      </c>
      <c r="B48" s="16">
        <v>1265.22</v>
      </c>
      <c r="C48" s="17">
        <v>1187.23</v>
      </c>
      <c r="D48" s="17">
        <v>1106.76</v>
      </c>
      <c r="E48" s="17">
        <v>1086.88</v>
      </c>
      <c r="F48" s="17">
        <v>1071.51</v>
      </c>
      <c r="G48" s="17">
        <v>1085.05</v>
      </c>
      <c r="H48" s="17">
        <v>1168.83</v>
      </c>
      <c r="I48" s="17">
        <v>1232.79</v>
      </c>
      <c r="J48" s="17">
        <v>1481.5</v>
      </c>
      <c r="K48" s="17">
        <v>1534.42</v>
      </c>
      <c r="L48" s="17">
        <v>1571.21</v>
      </c>
      <c r="M48" s="17">
        <v>1609.96</v>
      </c>
      <c r="N48" s="17">
        <v>1547.58</v>
      </c>
      <c r="O48" s="17">
        <v>1549.28</v>
      </c>
      <c r="P48" s="17">
        <v>1537.1</v>
      </c>
      <c r="Q48" s="17">
        <v>1542.98</v>
      </c>
      <c r="R48" s="17">
        <v>1537.89</v>
      </c>
      <c r="S48" s="17">
        <v>1543.17</v>
      </c>
      <c r="T48" s="17">
        <v>1563.91</v>
      </c>
      <c r="U48" s="17">
        <v>1552.87</v>
      </c>
      <c r="V48" s="17">
        <v>1539.42</v>
      </c>
      <c r="W48" s="17">
        <v>1510.72</v>
      </c>
      <c r="X48" s="17">
        <v>1473.25</v>
      </c>
      <c r="Y48" s="18">
        <v>1407.37</v>
      </c>
    </row>
    <row r="49" spans="1:25" ht="15.75">
      <c r="A49" s="15" t="str">
        <f t="shared" si="0"/>
        <v>07.10.2021</v>
      </c>
      <c r="B49" s="16">
        <v>1259.57</v>
      </c>
      <c r="C49" s="17">
        <v>1159.8</v>
      </c>
      <c r="D49" s="17">
        <v>1142.57</v>
      </c>
      <c r="E49" s="17">
        <v>1100.11</v>
      </c>
      <c r="F49" s="17">
        <v>1084.87</v>
      </c>
      <c r="G49" s="17">
        <v>1100.82</v>
      </c>
      <c r="H49" s="17">
        <v>1189.93</v>
      </c>
      <c r="I49" s="17">
        <v>1248.04</v>
      </c>
      <c r="J49" s="17">
        <v>1348.1</v>
      </c>
      <c r="K49" s="17">
        <v>1500.22</v>
      </c>
      <c r="L49" s="17">
        <v>1528.97</v>
      </c>
      <c r="M49" s="17">
        <v>1526.15</v>
      </c>
      <c r="N49" s="17">
        <v>1514.5</v>
      </c>
      <c r="O49" s="17">
        <v>1572.41</v>
      </c>
      <c r="P49" s="17">
        <v>1509.52</v>
      </c>
      <c r="Q49" s="17">
        <v>1554.73</v>
      </c>
      <c r="R49" s="17">
        <v>1509.05</v>
      </c>
      <c r="S49" s="17">
        <v>1519.04</v>
      </c>
      <c r="T49" s="17">
        <v>1531.6</v>
      </c>
      <c r="U49" s="17">
        <v>1550.89</v>
      </c>
      <c r="V49" s="17">
        <v>1598.65</v>
      </c>
      <c r="W49" s="17">
        <v>1543.62</v>
      </c>
      <c r="X49" s="17">
        <v>1531.58</v>
      </c>
      <c r="Y49" s="18">
        <v>1495.78</v>
      </c>
    </row>
    <row r="50" spans="1:25" ht="15.75">
      <c r="A50" s="15" t="str">
        <f t="shared" si="0"/>
        <v>08.10.2021</v>
      </c>
      <c r="B50" s="16">
        <v>1305.52</v>
      </c>
      <c r="C50" s="17">
        <v>1175.9</v>
      </c>
      <c r="D50" s="17">
        <v>1132.43</v>
      </c>
      <c r="E50" s="17">
        <v>1114.76</v>
      </c>
      <c r="F50" s="17">
        <v>1094.35</v>
      </c>
      <c r="G50" s="17">
        <v>1112.41</v>
      </c>
      <c r="H50" s="17">
        <v>1187.59</v>
      </c>
      <c r="I50" s="17">
        <v>1246.97</v>
      </c>
      <c r="J50" s="17">
        <v>1373.79</v>
      </c>
      <c r="K50" s="17">
        <v>1534.22</v>
      </c>
      <c r="L50" s="17">
        <v>1544.42</v>
      </c>
      <c r="M50" s="17">
        <v>1537.86</v>
      </c>
      <c r="N50" s="17">
        <v>1527.27</v>
      </c>
      <c r="O50" s="17">
        <v>1516.49</v>
      </c>
      <c r="P50" s="17">
        <v>1522.45</v>
      </c>
      <c r="Q50" s="17">
        <v>1519.55</v>
      </c>
      <c r="R50" s="17">
        <v>1521.61</v>
      </c>
      <c r="S50" s="17">
        <v>1529.79</v>
      </c>
      <c r="T50" s="17">
        <v>1548.29</v>
      </c>
      <c r="U50" s="17">
        <v>1561.03</v>
      </c>
      <c r="V50" s="17">
        <v>1538.71</v>
      </c>
      <c r="W50" s="17">
        <v>1526.25</v>
      </c>
      <c r="X50" s="17">
        <v>1502.53</v>
      </c>
      <c r="Y50" s="18">
        <v>1497.62</v>
      </c>
    </row>
    <row r="51" spans="1:25" ht="15.75">
      <c r="A51" s="15" t="str">
        <f t="shared" si="0"/>
        <v>09.10.2021</v>
      </c>
      <c r="B51" s="16">
        <v>1418.93</v>
      </c>
      <c r="C51" s="17">
        <v>1224.38</v>
      </c>
      <c r="D51" s="17">
        <v>1255.41</v>
      </c>
      <c r="E51" s="17">
        <v>1229.97</v>
      </c>
      <c r="F51" s="17">
        <v>1211.75</v>
      </c>
      <c r="G51" s="17">
        <v>1220.03</v>
      </c>
      <c r="H51" s="17">
        <v>1238.82</v>
      </c>
      <c r="I51" s="17">
        <v>1298.99</v>
      </c>
      <c r="J51" s="17">
        <v>1414.06</v>
      </c>
      <c r="K51" s="17">
        <v>1495.32</v>
      </c>
      <c r="L51" s="17">
        <v>1690.62</v>
      </c>
      <c r="M51" s="17">
        <v>1785</v>
      </c>
      <c r="N51" s="17">
        <v>1781.02</v>
      </c>
      <c r="O51" s="17">
        <v>1779.6</v>
      </c>
      <c r="P51" s="17">
        <v>1770.03</v>
      </c>
      <c r="Q51" s="17">
        <v>1732.72</v>
      </c>
      <c r="R51" s="17">
        <v>1674.85</v>
      </c>
      <c r="S51" s="17">
        <v>1695.86</v>
      </c>
      <c r="T51" s="17">
        <v>1777.42</v>
      </c>
      <c r="U51" s="17">
        <v>1803.05</v>
      </c>
      <c r="V51" s="17">
        <v>1784.59</v>
      </c>
      <c r="W51" s="17">
        <v>1756.75</v>
      </c>
      <c r="X51" s="17">
        <v>1704.74</v>
      </c>
      <c r="Y51" s="18">
        <v>1538.05</v>
      </c>
    </row>
    <row r="52" spans="1:25" ht="15.75">
      <c r="A52" s="15" t="str">
        <f t="shared" si="0"/>
        <v>10.10.2021</v>
      </c>
      <c r="B52" s="16">
        <v>1476.73</v>
      </c>
      <c r="C52" s="17">
        <v>1234.97</v>
      </c>
      <c r="D52" s="17">
        <v>1224.63</v>
      </c>
      <c r="E52" s="17">
        <v>1184.12</v>
      </c>
      <c r="F52" s="17">
        <v>1172.93</v>
      </c>
      <c r="G52" s="17">
        <v>1160.38</v>
      </c>
      <c r="H52" s="17">
        <v>1203.85</v>
      </c>
      <c r="I52" s="17">
        <v>1236.08</v>
      </c>
      <c r="J52" s="17">
        <v>1294.07</v>
      </c>
      <c r="K52" s="17">
        <v>1433.19</v>
      </c>
      <c r="L52" s="17">
        <v>1516.04</v>
      </c>
      <c r="M52" s="17">
        <v>1668.75</v>
      </c>
      <c r="N52" s="17">
        <v>1671.08</v>
      </c>
      <c r="O52" s="17">
        <v>1669.78</v>
      </c>
      <c r="P52" s="17">
        <v>1662.74</v>
      </c>
      <c r="Q52" s="17">
        <v>1664.49</v>
      </c>
      <c r="R52" s="17">
        <v>1679</v>
      </c>
      <c r="S52" s="17">
        <v>1694.19</v>
      </c>
      <c r="T52" s="17">
        <v>1699.24</v>
      </c>
      <c r="U52" s="17">
        <v>1717.88</v>
      </c>
      <c r="V52" s="17">
        <v>1717.46</v>
      </c>
      <c r="W52" s="17">
        <v>1678.43</v>
      </c>
      <c r="X52" s="17">
        <v>1587.4</v>
      </c>
      <c r="Y52" s="18">
        <v>1509.83</v>
      </c>
    </row>
    <row r="53" spans="1:25" ht="15.75">
      <c r="A53" s="15" t="str">
        <f t="shared" si="0"/>
        <v>11.10.2021</v>
      </c>
      <c r="B53" s="16">
        <v>1501.27</v>
      </c>
      <c r="C53" s="17">
        <v>1230.76</v>
      </c>
      <c r="D53" s="17">
        <v>1224.99</v>
      </c>
      <c r="E53" s="17">
        <v>1209.87</v>
      </c>
      <c r="F53" s="17">
        <v>1206.17</v>
      </c>
      <c r="G53" s="17">
        <v>1231.87</v>
      </c>
      <c r="H53" s="17">
        <v>1278.17</v>
      </c>
      <c r="I53" s="17">
        <v>1433.8</v>
      </c>
      <c r="J53" s="17">
        <v>1616.37</v>
      </c>
      <c r="K53" s="17">
        <v>1734.3</v>
      </c>
      <c r="L53" s="17">
        <v>1971.58</v>
      </c>
      <c r="M53" s="17">
        <v>2011.98</v>
      </c>
      <c r="N53" s="17">
        <v>2025.11</v>
      </c>
      <c r="O53" s="17">
        <v>2005.1</v>
      </c>
      <c r="P53" s="17">
        <v>2012.23</v>
      </c>
      <c r="Q53" s="17">
        <v>2005.02</v>
      </c>
      <c r="R53" s="17">
        <v>2004.33</v>
      </c>
      <c r="S53" s="17">
        <v>2003.33</v>
      </c>
      <c r="T53" s="17">
        <v>2005.19</v>
      </c>
      <c r="U53" s="17">
        <v>2005.51</v>
      </c>
      <c r="V53" s="17">
        <v>2009.69</v>
      </c>
      <c r="W53" s="17">
        <v>2001.11</v>
      </c>
      <c r="X53" s="17">
        <v>1939.19</v>
      </c>
      <c r="Y53" s="18">
        <v>1796.75</v>
      </c>
    </row>
    <row r="54" spans="1:25" ht="15.75">
      <c r="A54" s="15" t="str">
        <f t="shared" si="0"/>
        <v>12.10.2021</v>
      </c>
      <c r="B54" s="16">
        <v>1573.12</v>
      </c>
      <c r="C54" s="17">
        <v>1408.01</v>
      </c>
      <c r="D54" s="17">
        <v>1241.82</v>
      </c>
      <c r="E54" s="17">
        <v>1231.81</v>
      </c>
      <c r="F54" s="17">
        <v>1230.32</v>
      </c>
      <c r="G54" s="17">
        <v>1244.82</v>
      </c>
      <c r="H54" s="17">
        <v>1300.14</v>
      </c>
      <c r="I54" s="17">
        <v>1480.58</v>
      </c>
      <c r="J54" s="17">
        <v>1603.3</v>
      </c>
      <c r="K54" s="17">
        <v>1809.15</v>
      </c>
      <c r="L54" s="17">
        <v>1956.28</v>
      </c>
      <c r="M54" s="17">
        <v>1947.83</v>
      </c>
      <c r="N54" s="17">
        <v>1926.49</v>
      </c>
      <c r="O54" s="17">
        <v>1907.68</v>
      </c>
      <c r="P54" s="17">
        <v>1873.96</v>
      </c>
      <c r="Q54" s="17">
        <v>1895.79</v>
      </c>
      <c r="R54" s="17">
        <v>1884.65</v>
      </c>
      <c r="S54" s="17">
        <v>1849.18</v>
      </c>
      <c r="T54" s="17">
        <v>1836.6</v>
      </c>
      <c r="U54" s="17">
        <v>1891.03</v>
      </c>
      <c r="V54" s="17">
        <v>1915.35</v>
      </c>
      <c r="W54" s="17">
        <v>1899.05</v>
      </c>
      <c r="X54" s="17">
        <v>1857.09</v>
      </c>
      <c r="Y54" s="18">
        <v>1647.99</v>
      </c>
    </row>
    <row r="55" spans="1:25" ht="15.75">
      <c r="A55" s="15" t="str">
        <f t="shared" si="0"/>
        <v>13.10.2021</v>
      </c>
      <c r="B55" s="16">
        <v>1482.74</v>
      </c>
      <c r="C55" s="17">
        <v>1238.94</v>
      </c>
      <c r="D55" s="17">
        <v>1254.42</v>
      </c>
      <c r="E55" s="17">
        <v>1233.41</v>
      </c>
      <c r="F55" s="17">
        <v>1237.72</v>
      </c>
      <c r="G55" s="17">
        <v>1244.04</v>
      </c>
      <c r="H55" s="17">
        <v>1292.54</v>
      </c>
      <c r="I55" s="17">
        <v>1447.78</v>
      </c>
      <c r="J55" s="17">
        <v>1617.42</v>
      </c>
      <c r="K55" s="17">
        <v>1732.68</v>
      </c>
      <c r="L55" s="17">
        <v>1773.61</v>
      </c>
      <c r="M55" s="17">
        <v>1775.8</v>
      </c>
      <c r="N55" s="17">
        <v>1764.69</v>
      </c>
      <c r="O55" s="17">
        <v>1758.87</v>
      </c>
      <c r="P55" s="17">
        <v>1749.82</v>
      </c>
      <c r="Q55" s="17">
        <v>1759.89</v>
      </c>
      <c r="R55" s="17">
        <v>1758.48</v>
      </c>
      <c r="S55" s="17">
        <v>1762.58</v>
      </c>
      <c r="T55" s="17">
        <v>1772.91</v>
      </c>
      <c r="U55" s="17">
        <v>1776.59</v>
      </c>
      <c r="V55" s="17">
        <v>1767.2</v>
      </c>
      <c r="W55" s="17">
        <v>1747.03</v>
      </c>
      <c r="X55" s="17">
        <v>1685.06</v>
      </c>
      <c r="Y55" s="18">
        <v>1575.99</v>
      </c>
    </row>
    <row r="56" spans="1:25" ht="15.75">
      <c r="A56" s="15" t="str">
        <f t="shared" si="0"/>
        <v>14.10.2021</v>
      </c>
      <c r="B56" s="16">
        <v>1445.03</v>
      </c>
      <c r="C56" s="17">
        <v>1299.86</v>
      </c>
      <c r="D56" s="17">
        <v>1222.24</v>
      </c>
      <c r="E56" s="17">
        <v>1189.51</v>
      </c>
      <c r="F56" s="17">
        <v>1195</v>
      </c>
      <c r="G56" s="17">
        <v>1200.4</v>
      </c>
      <c r="H56" s="17">
        <v>1245.94</v>
      </c>
      <c r="I56" s="17">
        <v>1337.77</v>
      </c>
      <c r="J56" s="17">
        <v>1570.17</v>
      </c>
      <c r="K56" s="17">
        <v>1591.48</v>
      </c>
      <c r="L56" s="17">
        <v>1636.28</v>
      </c>
      <c r="M56" s="17">
        <v>1626.16</v>
      </c>
      <c r="N56" s="17">
        <v>1617.93</v>
      </c>
      <c r="O56" s="17">
        <v>1609.98</v>
      </c>
      <c r="P56" s="17">
        <v>1598.43</v>
      </c>
      <c r="Q56" s="17">
        <v>1615.98</v>
      </c>
      <c r="R56" s="17">
        <v>1615.72</v>
      </c>
      <c r="S56" s="17">
        <v>1619.26</v>
      </c>
      <c r="T56" s="17">
        <v>1620.51</v>
      </c>
      <c r="U56" s="17">
        <v>1621.87</v>
      </c>
      <c r="V56" s="17">
        <v>1585.35</v>
      </c>
      <c r="W56" s="17">
        <v>1560.25</v>
      </c>
      <c r="X56" s="17">
        <v>1529.67</v>
      </c>
      <c r="Y56" s="18">
        <v>1447.18</v>
      </c>
    </row>
    <row r="57" spans="1:25" ht="15.75">
      <c r="A57" s="15" t="str">
        <f t="shared" si="0"/>
        <v>15.10.2021</v>
      </c>
      <c r="B57" s="16">
        <v>1399.56</v>
      </c>
      <c r="C57" s="17">
        <v>1216.24</v>
      </c>
      <c r="D57" s="17">
        <v>1206.01</v>
      </c>
      <c r="E57" s="17">
        <v>1160.33</v>
      </c>
      <c r="F57" s="17">
        <v>1156.4</v>
      </c>
      <c r="G57" s="17">
        <v>1166.09</v>
      </c>
      <c r="H57" s="17">
        <v>1235</v>
      </c>
      <c r="I57" s="17">
        <v>1303.03</v>
      </c>
      <c r="J57" s="17">
        <v>1553.77</v>
      </c>
      <c r="K57" s="17">
        <v>1618.9</v>
      </c>
      <c r="L57" s="17">
        <v>1668.6</v>
      </c>
      <c r="M57" s="17">
        <v>1701.52</v>
      </c>
      <c r="N57" s="17">
        <v>1684.89</v>
      </c>
      <c r="O57" s="17">
        <v>1665.27</v>
      </c>
      <c r="P57" s="17">
        <v>1650.38</v>
      </c>
      <c r="Q57" s="17">
        <v>1668.77</v>
      </c>
      <c r="R57" s="17">
        <v>1669.18</v>
      </c>
      <c r="S57" s="17">
        <v>1668.63</v>
      </c>
      <c r="T57" s="17">
        <v>1681.94</v>
      </c>
      <c r="U57" s="17">
        <v>1691.53</v>
      </c>
      <c r="V57" s="17">
        <v>1683.75</v>
      </c>
      <c r="W57" s="17">
        <v>1668.75</v>
      </c>
      <c r="X57" s="17">
        <v>1569.04</v>
      </c>
      <c r="Y57" s="18">
        <v>1507.14</v>
      </c>
    </row>
    <row r="58" spans="1:25" ht="15.75">
      <c r="A58" s="15" t="str">
        <f t="shared" si="0"/>
        <v>16.10.2021</v>
      </c>
      <c r="B58" s="16">
        <v>1363.25</v>
      </c>
      <c r="C58" s="17">
        <v>1331.73</v>
      </c>
      <c r="D58" s="17">
        <v>1209.14</v>
      </c>
      <c r="E58" s="17">
        <v>1184.57</v>
      </c>
      <c r="F58" s="17">
        <v>1161.81</v>
      </c>
      <c r="G58" s="17">
        <v>1175.54</v>
      </c>
      <c r="H58" s="17">
        <v>1220</v>
      </c>
      <c r="I58" s="17">
        <v>1251.47</v>
      </c>
      <c r="J58" s="17">
        <v>1332.41</v>
      </c>
      <c r="K58" s="17">
        <v>1432.19</v>
      </c>
      <c r="L58" s="17">
        <v>1468.65</v>
      </c>
      <c r="M58" s="17">
        <v>1508.78</v>
      </c>
      <c r="N58" s="17">
        <v>1536.89</v>
      </c>
      <c r="O58" s="17">
        <v>1534.56</v>
      </c>
      <c r="P58" s="17">
        <v>1468.97</v>
      </c>
      <c r="Q58" s="17">
        <v>1460.84</v>
      </c>
      <c r="R58" s="17">
        <v>1465.46</v>
      </c>
      <c r="S58" s="17">
        <v>1465.47</v>
      </c>
      <c r="T58" s="17">
        <v>1468.76</v>
      </c>
      <c r="U58" s="17">
        <v>1537.65</v>
      </c>
      <c r="V58" s="17">
        <v>1556.82</v>
      </c>
      <c r="W58" s="17">
        <v>1522.51</v>
      </c>
      <c r="X58" s="17">
        <v>1460.79</v>
      </c>
      <c r="Y58" s="18">
        <v>1434.58</v>
      </c>
    </row>
    <row r="59" spans="1:25" ht="15.75">
      <c r="A59" s="15" t="str">
        <f t="shared" si="0"/>
        <v>17.10.2021</v>
      </c>
      <c r="B59" s="16">
        <v>1344.82</v>
      </c>
      <c r="C59" s="17">
        <v>1187.81</v>
      </c>
      <c r="D59" s="17">
        <v>1183.32</v>
      </c>
      <c r="E59" s="17">
        <v>1145.8</v>
      </c>
      <c r="F59" s="17">
        <v>1125.22</v>
      </c>
      <c r="G59" s="17">
        <v>1134.41</v>
      </c>
      <c r="H59" s="17">
        <v>1147.04</v>
      </c>
      <c r="I59" s="17">
        <v>1189.8</v>
      </c>
      <c r="J59" s="17">
        <v>1244.37</v>
      </c>
      <c r="K59" s="17">
        <v>1284.46</v>
      </c>
      <c r="L59" s="17">
        <v>1432.49</v>
      </c>
      <c r="M59" s="17">
        <v>1434.9</v>
      </c>
      <c r="N59" s="17">
        <v>1434.86</v>
      </c>
      <c r="O59" s="17">
        <v>1434.56</v>
      </c>
      <c r="P59" s="17">
        <v>1423.02</v>
      </c>
      <c r="Q59" s="17">
        <v>1420.86</v>
      </c>
      <c r="R59" s="17">
        <v>1429.69</v>
      </c>
      <c r="S59" s="17">
        <v>1440.67</v>
      </c>
      <c r="T59" s="17">
        <v>1448.9</v>
      </c>
      <c r="U59" s="17">
        <v>1469.39</v>
      </c>
      <c r="V59" s="17">
        <v>1468.42</v>
      </c>
      <c r="W59" s="17">
        <v>1463.6</v>
      </c>
      <c r="X59" s="17">
        <v>1422.79</v>
      </c>
      <c r="Y59" s="18">
        <v>1323.85</v>
      </c>
    </row>
    <row r="60" spans="1:25" ht="15.75">
      <c r="A60" s="15" t="str">
        <f t="shared" si="0"/>
        <v>18.10.2021</v>
      </c>
      <c r="B60" s="16">
        <v>1254.55</v>
      </c>
      <c r="C60" s="17">
        <v>1163.16</v>
      </c>
      <c r="D60" s="17">
        <v>1170.04</v>
      </c>
      <c r="E60" s="17">
        <v>1133.61</v>
      </c>
      <c r="F60" s="17">
        <v>1121.37</v>
      </c>
      <c r="G60" s="17">
        <v>1151.1</v>
      </c>
      <c r="H60" s="17">
        <v>1226.14</v>
      </c>
      <c r="I60" s="17">
        <v>1291.32</v>
      </c>
      <c r="J60" s="17">
        <v>1478.06</v>
      </c>
      <c r="K60" s="17">
        <v>1532.34</v>
      </c>
      <c r="L60" s="17">
        <v>1586.58</v>
      </c>
      <c r="M60" s="17">
        <v>1594.79</v>
      </c>
      <c r="N60" s="17">
        <v>1557.57</v>
      </c>
      <c r="O60" s="17">
        <v>1524.95</v>
      </c>
      <c r="P60" s="17">
        <v>1477.07</v>
      </c>
      <c r="Q60" s="17">
        <v>1476.56</v>
      </c>
      <c r="R60" s="17">
        <v>1478.68</v>
      </c>
      <c r="S60" s="17">
        <v>1505.32</v>
      </c>
      <c r="T60" s="17">
        <v>1494.62</v>
      </c>
      <c r="U60" s="17">
        <v>1480.53</v>
      </c>
      <c r="V60" s="17">
        <v>1474.46</v>
      </c>
      <c r="W60" s="17">
        <v>1467.17</v>
      </c>
      <c r="X60" s="17">
        <v>1391.98</v>
      </c>
      <c r="Y60" s="18">
        <v>1330.98</v>
      </c>
    </row>
    <row r="61" spans="1:25" ht="15.75">
      <c r="A61" s="15" t="str">
        <f t="shared" si="0"/>
        <v>19.10.2021</v>
      </c>
      <c r="B61" s="16">
        <v>1240.47</v>
      </c>
      <c r="C61" s="17">
        <v>1160.69</v>
      </c>
      <c r="D61" s="17">
        <v>1138.54</v>
      </c>
      <c r="E61" s="17">
        <v>1102.36</v>
      </c>
      <c r="F61" s="17">
        <v>1100.07</v>
      </c>
      <c r="G61" s="17">
        <v>1116.33</v>
      </c>
      <c r="H61" s="17">
        <v>1183.61</v>
      </c>
      <c r="I61" s="17">
        <v>1245.15</v>
      </c>
      <c r="J61" s="17">
        <v>1379.99</v>
      </c>
      <c r="K61" s="17">
        <v>1470.87</v>
      </c>
      <c r="L61" s="17">
        <v>1476.31</v>
      </c>
      <c r="M61" s="17">
        <v>1434.55</v>
      </c>
      <c r="N61" s="17">
        <v>1425.81</v>
      </c>
      <c r="O61" s="17">
        <v>1416.65</v>
      </c>
      <c r="P61" s="17">
        <v>1397.51</v>
      </c>
      <c r="Q61" s="17">
        <v>1404.42</v>
      </c>
      <c r="R61" s="17">
        <v>1411.29</v>
      </c>
      <c r="S61" s="17">
        <v>1432.72</v>
      </c>
      <c r="T61" s="17">
        <v>1476.34</v>
      </c>
      <c r="U61" s="17">
        <v>1474.86</v>
      </c>
      <c r="V61" s="17">
        <v>1405.67</v>
      </c>
      <c r="W61" s="17">
        <v>1391.77</v>
      </c>
      <c r="X61" s="17">
        <v>1328.32</v>
      </c>
      <c r="Y61" s="18">
        <v>1253.04</v>
      </c>
    </row>
    <row r="62" spans="1:25" ht="15.75">
      <c r="A62" s="15" t="str">
        <f t="shared" si="0"/>
        <v>20.10.2021</v>
      </c>
      <c r="B62" s="16">
        <v>1151.39</v>
      </c>
      <c r="C62" s="17">
        <v>1133.97</v>
      </c>
      <c r="D62" s="17">
        <v>1137.99</v>
      </c>
      <c r="E62" s="17">
        <v>1093.4</v>
      </c>
      <c r="F62" s="17">
        <v>1091.85</v>
      </c>
      <c r="G62" s="17">
        <v>1120.65</v>
      </c>
      <c r="H62" s="17">
        <v>1187.23</v>
      </c>
      <c r="I62" s="17">
        <v>1249.1</v>
      </c>
      <c r="J62" s="17">
        <v>1431.6</v>
      </c>
      <c r="K62" s="17">
        <v>1493.85</v>
      </c>
      <c r="L62" s="17">
        <v>1578.56</v>
      </c>
      <c r="M62" s="17">
        <v>1553.47</v>
      </c>
      <c r="N62" s="17">
        <v>1483.43</v>
      </c>
      <c r="O62" s="17">
        <v>1490.64</v>
      </c>
      <c r="P62" s="17">
        <v>1476.48</v>
      </c>
      <c r="Q62" s="17">
        <v>1477.59</v>
      </c>
      <c r="R62" s="17">
        <v>1480.23</v>
      </c>
      <c r="S62" s="17">
        <v>1487.26</v>
      </c>
      <c r="T62" s="17">
        <v>1573.79</v>
      </c>
      <c r="U62" s="17">
        <v>1508.17</v>
      </c>
      <c r="V62" s="17">
        <v>1536</v>
      </c>
      <c r="W62" s="17">
        <v>1475.01</v>
      </c>
      <c r="X62" s="17">
        <v>1449.15</v>
      </c>
      <c r="Y62" s="18">
        <v>1413.88</v>
      </c>
    </row>
    <row r="63" spans="1:25" ht="15.75">
      <c r="A63" s="15" t="str">
        <f t="shared" si="0"/>
        <v>21.10.2021</v>
      </c>
      <c r="B63" s="16">
        <v>1328.28</v>
      </c>
      <c r="C63" s="17">
        <v>1150.57</v>
      </c>
      <c r="D63" s="17">
        <v>1119.49</v>
      </c>
      <c r="E63" s="17">
        <v>1094.23</v>
      </c>
      <c r="F63" s="17">
        <v>1090.75</v>
      </c>
      <c r="G63" s="17">
        <v>1098.25</v>
      </c>
      <c r="H63" s="17">
        <v>1165.13</v>
      </c>
      <c r="I63" s="17">
        <v>1234.59</v>
      </c>
      <c r="J63" s="17">
        <v>1506.34</v>
      </c>
      <c r="K63" s="17">
        <v>1612.03</v>
      </c>
      <c r="L63" s="17">
        <v>1649.14</v>
      </c>
      <c r="M63" s="17">
        <v>1717.42</v>
      </c>
      <c r="N63" s="17">
        <v>1705.17</v>
      </c>
      <c r="O63" s="17">
        <v>1648.59</v>
      </c>
      <c r="P63" s="17">
        <v>1648.01</v>
      </c>
      <c r="Q63" s="17">
        <v>1675.51</v>
      </c>
      <c r="R63" s="17">
        <v>1652.26</v>
      </c>
      <c r="S63" s="17">
        <v>1694.07</v>
      </c>
      <c r="T63" s="17">
        <v>1651.03</v>
      </c>
      <c r="U63" s="17">
        <v>1634.97</v>
      </c>
      <c r="V63" s="17">
        <v>1577.85</v>
      </c>
      <c r="W63" s="17">
        <v>1536.67</v>
      </c>
      <c r="X63" s="17">
        <v>1455.17</v>
      </c>
      <c r="Y63" s="18">
        <v>1397.7</v>
      </c>
    </row>
    <row r="64" spans="1:25" ht="15.75">
      <c r="A64" s="15" t="str">
        <f t="shared" si="0"/>
        <v>22.10.2021</v>
      </c>
      <c r="B64" s="16">
        <v>1312.29</v>
      </c>
      <c r="C64" s="17">
        <v>1150.91</v>
      </c>
      <c r="D64" s="17">
        <v>1167.38</v>
      </c>
      <c r="E64" s="17">
        <v>1137.21</v>
      </c>
      <c r="F64" s="17">
        <v>1120.04</v>
      </c>
      <c r="G64" s="17">
        <v>1146.6</v>
      </c>
      <c r="H64" s="17">
        <v>1219.91</v>
      </c>
      <c r="I64" s="17">
        <v>1292.65</v>
      </c>
      <c r="J64" s="17">
        <v>1616</v>
      </c>
      <c r="K64" s="17">
        <v>1658.59</v>
      </c>
      <c r="L64" s="17">
        <v>1706.2</v>
      </c>
      <c r="M64" s="17">
        <v>1718.31</v>
      </c>
      <c r="N64" s="17">
        <v>1663.86</v>
      </c>
      <c r="O64" s="17">
        <v>1660.18</v>
      </c>
      <c r="P64" s="17">
        <v>1642.52</v>
      </c>
      <c r="Q64" s="17">
        <v>1654.08</v>
      </c>
      <c r="R64" s="17">
        <v>1675.6</v>
      </c>
      <c r="S64" s="17">
        <v>1696.48</v>
      </c>
      <c r="T64" s="17">
        <v>1683.28</v>
      </c>
      <c r="U64" s="17">
        <v>1653.39</v>
      </c>
      <c r="V64" s="17">
        <v>1607.35</v>
      </c>
      <c r="W64" s="17">
        <v>1580.26</v>
      </c>
      <c r="X64" s="17">
        <v>1568.56</v>
      </c>
      <c r="Y64" s="18">
        <v>1524.74</v>
      </c>
    </row>
    <row r="65" spans="1:25" ht="15.75">
      <c r="A65" s="15" t="str">
        <f t="shared" si="0"/>
        <v>23.10.2021</v>
      </c>
      <c r="B65" s="16">
        <v>1441.32</v>
      </c>
      <c r="C65" s="17">
        <v>1228.14</v>
      </c>
      <c r="D65" s="17">
        <v>1258.05</v>
      </c>
      <c r="E65" s="17">
        <v>1217.03</v>
      </c>
      <c r="F65" s="17">
        <v>1214.53</v>
      </c>
      <c r="G65" s="17">
        <v>1217.25</v>
      </c>
      <c r="H65" s="17">
        <v>1224.99</v>
      </c>
      <c r="I65" s="17">
        <v>1280.2</v>
      </c>
      <c r="J65" s="17">
        <v>1439.25</v>
      </c>
      <c r="K65" s="17">
        <v>1497.44</v>
      </c>
      <c r="L65" s="17">
        <v>1617.37</v>
      </c>
      <c r="M65" s="17">
        <v>1633.39</v>
      </c>
      <c r="N65" s="17">
        <v>1618.17</v>
      </c>
      <c r="O65" s="17">
        <v>1609.25</v>
      </c>
      <c r="P65" s="17">
        <v>1600.03</v>
      </c>
      <c r="Q65" s="17">
        <v>1600.4</v>
      </c>
      <c r="R65" s="17">
        <v>1625.98</v>
      </c>
      <c r="S65" s="17">
        <v>1628.75</v>
      </c>
      <c r="T65" s="17">
        <v>1661.12</v>
      </c>
      <c r="U65" s="17">
        <v>1651.62</v>
      </c>
      <c r="V65" s="17">
        <v>1594.61</v>
      </c>
      <c r="W65" s="17">
        <v>1633.49</v>
      </c>
      <c r="X65" s="17">
        <v>1591.54</v>
      </c>
      <c r="Y65" s="18">
        <v>1505.6</v>
      </c>
    </row>
    <row r="66" spans="1:25" ht="15.75">
      <c r="A66" s="15" t="str">
        <f t="shared" si="0"/>
        <v>24.10.2021</v>
      </c>
      <c r="B66" s="16">
        <v>1432.99</v>
      </c>
      <c r="C66" s="17">
        <v>1233.37</v>
      </c>
      <c r="D66" s="17">
        <v>1200.19</v>
      </c>
      <c r="E66" s="17">
        <v>1183.81</v>
      </c>
      <c r="F66" s="17">
        <v>1180</v>
      </c>
      <c r="G66" s="17">
        <v>1172.4</v>
      </c>
      <c r="H66" s="17">
        <v>1210.78</v>
      </c>
      <c r="I66" s="17">
        <v>1217.59</v>
      </c>
      <c r="J66" s="17">
        <v>1306.91</v>
      </c>
      <c r="K66" s="17">
        <v>1428.91</v>
      </c>
      <c r="L66" s="17">
        <v>1473.3</v>
      </c>
      <c r="M66" s="17">
        <v>1551.46</v>
      </c>
      <c r="N66" s="17">
        <v>1542.42</v>
      </c>
      <c r="O66" s="17">
        <v>1541.31</v>
      </c>
      <c r="P66" s="17">
        <v>1543.03</v>
      </c>
      <c r="Q66" s="17">
        <v>1545.71</v>
      </c>
      <c r="R66" s="17">
        <v>1558.49</v>
      </c>
      <c r="S66" s="17">
        <v>1570.52</v>
      </c>
      <c r="T66" s="17">
        <v>1606.53</v>
      </c>
      <c r="U66" s="17">
        <v>1589.79</v>
      </c>
      <c r="V66" s="17">
        <v>1588.41</v>
      </c>
      <c r="W66" s="17">
        <v>1523.41</v>
      </c>
      <c r="X66" s="17">
        <v>1463.87</v>
      </c>
      <c r="Y66" s="18">
        <v>1363.94</v>
      </c>
    </row>
    <row r="67" spans="1:25" ht="15.75">
      <c r="A67" s="15" t="str">
        <f t="shared" si="0"/>
        <v>25.10.2021</v>
      </c>
      <c r="B67" s="16">
        <v>1266.96</v>
      </c>
      <c r="C67" s="17">
        <v>1178.54</v>
      </c>
      <c r="D67" s="17">
        <v>1172.51</v>
      </c>
      <c r="E67" s="17">
        <v>1128.95</v>
      </c>
      <c r="F67" s="17">
        <v>1122.11</v>
      </c>
      <c r="G67" s="17">
        <v>1139.88</v>
      </c>
      <c r="H67" s="17">
        <v>1189.86</v>
      </c>
      <c r="I67" s="17">
        <v>1320.35</v>
      </c>
      <c r="J67" s="17">
        <v>1588.48</v>
      </c>
      <c r="K67" s="17">
        <v>1642.15</v>
      </c>
      <c r="L67" s="17">
        <v>1660.75</v>
      </c>
      <c r="M67" s="17">
        <v>1615.7</v>
      </c>
      <c r="N67" s="17">
        <v>1599.16</v>
      </c>
      <c r="O67" s="17">
        <v>1612.33</v>
      </c>
      <c r="P67" s="17">
        <v>1602.37</v>
      </c>
      <c r="Q67" s="17">
        <v>1597.56</v>
      </c>
      <c r="R67" s="17">
        <v>1606.17</v>
      </c>
      <c r="S67" s="17">
        <v>1614.55</v>
      </c>
      <c r="T67" s="17">
        <v>1615.02</v>
      </c>
      <c r="U67" s="17">
        <v>1587.04</v>
      </c>
      <c r="V67" s="17">
        <v>1556.57</v>
      </c>
      <c r="W67" s="17">
        <v>1475.94</v>
      </c>
      <c r="X67" s="17">
        <v>1411.87</v>
      </c>
      <c r="Y67" s="18">
        <v>1279.26</v>
      </c>
    </row>
    <row r="68" spans="1:25" ht="15.75">
      <c r="A68" s="15" t="str">
        <f t="shared" si="0"/>
        <v>26.10.2021</v>
      </c>
      <c r="B68" s="16">
        <v>1207.82</v>
      </c>
      <c r="C68" s="17">
        <v>1162.62</v>
      </c>
      <c r="D68" s="17">
        <v>1141.3</v>
      </c>
      <c r="E68" s="17">
        <v>1128.41</v>
      </c>
      <c r="F68" s="17">
        <v>1125.74</v>
      </c>
      <c r="G68" s="17">
        <v>1143.88</v>
      </c>
      <c r="H68" s="17">
        <v>1217.78</v>
      </c>
      <c r="I68" s="17">
        <v>1328.73</v>
      </c>
      <c r="J68" s="17">
        <v>1568.74</v>
      </c>
      <c r="K68" s="17">
        <v>1625.57</v>
      </c>
      <c r="L68" s="17">
        <v>1656.34</v>
      </c>
      <c r="M68" s="17">
        <v>1622.43</v>
      </c>
      <c r="N68" s="17">
        <v>1617.45</v>
      </c>
      <c r="O68" s="17">
        <v>1615.8</v>
      </c>
      <c r="P68" s="17">
        <v>1600.32</v>
      </c>
      <c r="Q68" s="17">
        <v>1604.97</v>
      </c>
      <c r="R68" s="17">
        <v>1620.25</v>
      </c>
      <c r="S68" s="17">
        <v>1631.54</v>
      </c>
      <c r="T68" s="17">
        <v>1635.89</v>
      </c>
      <c r="U68" s="17">
        <v>1675.46</v>
      </c>
      <c r="V68" s="17">
        <v>1633.95</v>
      </c>
      <c r="W68" s="17">
        <v>1469.77</v>
      </c>
      <c r="X68" s="17">
        <v>1402.21</v>
      </c>
      <c r="Y68" s="18">
        <v>1267.98</v>
      </c>
    </row>
    <row r="69" spans="1:25" ht="15.75">
      <c r="A69" s="15" t="str">
        <f t="shared" si="0"/>
        <v>27.10.2021</v>
      </c>
      <c r="B69" s="16">
        <v>1233.54</v>
      </c>
      <c r="C69" s="17">
        <v>1170.95</v>
      </c>
      <c r="D69" s="17">
        <v>1117.24</v>
      </c>
      <c r="E69" s="17">
        <v>1075.56</v>
      </c>
      <c r="F69" s="17">
        <v>1067.3</v>
      </c>
      <c r="G69" s="17">
        <v>1090.48</v>
      </c>
      <c r="H69" s="17">
        <v>1168.69</v>
      </c>
      <c r="I69" s="17">
        <v>1231.09</v>
      </c>
      <c r="J69" s="17">
        <v>1454.66</v>
      </c>
      <c r="K69" s="17">
        <v>1514.22</v>
      </c>
      <c r="L69" s="17">
        <v>1524.5</v>
      </c>
      <c r="M69" s="17">
        <v>1454.6</v>
      </c>
      <c r="N69" s="17">
        <v>1450.4</v>
      </c>
      <c r="O69" s="17">
        <v>1451.21</v>
      </c>
      <c r="P69" s="17">
        <v>1451.1</v>
      </c>
      <c r="Q69" s="17">
        <v>1450</v>
      </c>
      <c r="R69" s="17">
        <v>1450.78</v>
      </c>
      <c r="S69" s="17">
        <v>1456.32</v>
      </c>
      <c r="T69" s="17">
        <v>1458.68</v>
      </c>
      <c r="U69" s="17">
        <v>1450.72</v>
      </c>
      <c r="V69" s="17">
        <v>1434.46</v>
      </c>
      <c r="W69" s="17">
        <v>1392.12</v>
      </c>
      <c r="X69" s="17">
        <v>1283.47</v>
      </c>
      <c r="Y69" s="18">
        <v>1242.06</v>
      </c>
    </row>
    <row r="70" spans="1:25" ht="15.75">
      <c r="A70" s="15" t="str">
        <f t="shared" si="0"/>
        <v>28.10.2021</v>
      </c>
      <c r="B70" s="16">
        <v>1196.82</v>
      </c>
      <c r="C70" s="17">
        <v>1142.82</v>
      </c>
      <c r="D70" s="17">
        <v>1138.62</v>
      </c>
      <c r="E70" s="17">
        <v>1097.02</v>
      </c>
      <c r="F70" s="17">
        <v>1092.25</v>
      </c>
      <c r="G70" s="17">
        <v>1105.83</v>
      </c>
      <c r="H70" s="17">
        <v>1190.88</v>
      </c>
      <c r="I70" s="17">
        <v>1240.54</v>
      </c>
      <c r="J70" s="17">
        <v>1471.62</v>
      </c>
      <c r="K70" s="17">
        <v>1511.89</v>
      </c>
      <c r="L70" s="17">
        <v>1528.67</v>
      </c>
      <c r="M70" s="17">
        <v>1490.92</v>
      </c>
      <c r="N70" s="17">
        <v>1464.58</v>
      </c>
      <c r="O70" s="17">
        <v>1479.39</v>
      </c>
      <c r="P70" s="17">
        <v>1480.36</v>
      </c>
      <c r="Q70" s="17">
        <v>1474.08</v>
      </c>
      <c r="R70" s="17">
        <v>1543.89</v>
      </c>
      <c r="S70" s="17">
        <v>1566.3</v>
      </c>
      <c r="T70" s="17">
        <v>1528.97</v>
      </c>
      <c r="U70" s="17">
        <v>1514.9</v>
      </c>
      <c r="V70" s="17">
        <v>1489.78</v>
      </c>
      <c r="W70" s="17">
        <v>1427.59</v>
      </c>
      <c r="X70" s="17">
        <v>1381.65</v>
      </c>
      <c r="Y70" s="18">
        <v>1265.19</v>
      </c>
    </row>
    <row r="71" spans="1:25" ht="15.75">
      <c r="A71" s="15" t="str">
        <f t="shared" si="0"/>
        <v>29.10.2021</v>
      </c>
      <c r="B71" s="16">
        <v>1197.45</v>
      </c>
      <c r="C71" s="17">
        <v>1140.96</v>
      </c>
      <c r="D71" s="17">
        <v>1110.76</v>
      </c>
      <c r="E71" s="17">
        <v>1091.47</v>
      </c>
      <c r="F71" s="17">
        <v>1088.48</v>
      </c>
      <c r="G71" s="17">
        <v>1108.99</v>
      </c>
      <c r="H71" s="17">
        <v>1159.47</v>
      </c>
      <c r="I71" s="17">
        <v>1248.65</v>
      </c>
      <c r="J71" s="17">
        <v>1461.55</v>
      </c>
      <c r="K71" s="17">
        <v>1511.12</v>
      </c>
      <c r="L71" s="17">
        <v>1524.78</v>
      </c>
      <c r="M71" s="17">
        <v>1510.27</v>
      </c>
      <c r="N71" s="17">
        <v>1493.38</v>
      </c>
      <c r="O71" s="17">
        <v>1501.31</v>
      </c>
      <c r="P71" s="17">
        <v>1500.94</v>
      </c>
      <c r="Q71" s="17">
        <v>1495.03</v>
      </c>
      <c r="R71" s="17">
        <v>1511.25</v>
      </c>
      <c r="S71" s="17">
        <v>1492.83</v>
      </c>
      <c r="T71" s="17">
        <v>1468.2</v>
      </c>
      <c r="U71" s="17">
        <v>1449.44</v>
      </c>
      <c r="V71" s="17">
        <v>1430.27</v>
      </c>
      <c r="W71" s="17">
        <v>1427.11</v>
      </c>
      <c r="X71" s="17">
        <v>1394</v>
      </c>
      <c r="Y71" s="18">
        <v>1280.48</v>
      </c>
    </row>
    <row r="72" spans="1:25" ht="15.75">
      <c r="A72" s="15" t="str">
        <f t="shared" si="0"/>
        <v>30.10.2021</v>
      </c>
      <c r="B72" s="16">
        <v>1176.79</v>
      </c>
      <c r="C72" s="17">
        <v>1151.66</v>
      </c>
      <c r="D72" s="17">
        <v>1140.97</v>
      </c>
      <c r="E72" s="17">
        <v>1155.47</v>
      </c>
      <c r="F72" s="17">
        <v>1146.18</v>
      </c>
      <c r="G72" s="17">
        <v>1149.91</v>
      </c>
      <c r="H72" s="17">
        <v>1171.76</v>
      </c>
      <c r="I72" s="17">
        <v>1219.3</v>
      </c>
      <c r="J72" s="17">
        <v>1266.5</v>
      </c>
      <c r="K72" s="17">
        <v>1351.63</v>
      </c>
      <c r="L72" s="17">
        <v>1531.22</v>
      </c>
      <c r="M72" s="17">
        <v>1569.52</v>
      </c>
      <c r="N72" s="17">
        <v>1574.59</v>
      </c>
      <c r="O72" s="17">
        <v>1572.4</v>
      </c>
      <c r="P72" s="17">
        <v>1565.41</v>
      </c>
      <c r="Q72" s="17">
        <v>1569.35</v>
      </c>
      <c r="R72" s="17">
        <v>1586.57</v>
      </c>
      <c r="S72" s="17">
        <v>1575.76</v>
      </c>
      <c r="T72" s="17">
        <v>1612.59</v>
      </c>
      <c r="U72" s="17">
        <v>1611.87</v>
      </c>
      <c r="V72" s="17">
        <v>1617.46</v>
      </c>
      <c r="W72" s="17">
        <v>1541.67</v>
      </c>
      <c r="X72" s="17">
        <v>1457.02</v>
      </c>
      <c r="Y72" s="18">
        <v>1390.89</v>
      </c>
    </row>
    <row r="73" spans="1:25" ht="16.5" thickBot="1">
      <c r="A73" s="19" t="str">
        <f t="shared" si="0"/>
        <v>31.10.2021</v>
      </c>
      <c r="B73" s="20">
        <v>1250.02</v>
      </c>
      <c r="C73" s="21">
        <v>1192.6</v>
      </c>
      <c r="D73" s="21">
        <v>1141.42</v>
      </c>
      <c r="E73" s="21">
        <v>1131.79</v>
      </c>
      <c r="F73" s="21">
        <v>1102.56</v>
      </c>
      <c r="G73" s="21">
        <v>1108.56</v>
      </c>
      <c r="H73" s="21">
        <v>1161.8</v>
      </c>
      <c r="I73" s="21">
        <v>1195.98</v>
      </c>
      <c r="J73" s="21">
        <v>1235.5</v>
      </c>
      <c r="K73" s="21">
        <v>1311.88</v>
      </c>
      <c r="L73" s="21">
        <v>1369.34</v>
      </c>
      <c r="M73" s="21">
        <v>1416.94</v>
      </c>
      <c r="N73" s="21">
        <v>1437.64</v>
      </c>
      <c r="O73" s="21">
        <v>1445.42</v>
      </c>
      <c r="P73" s="21">
        <v>1442.83</v>
      </c>
      <c r="Q73" s="21">
        <v>1438.33</v>
      </c>
      <c r="R73" s="21">
        <v>1482.51</v>
      </c>
      <c r="S73" s="21">
        <v>1496.61</v>
      </c>
      <c r="T73" s="21">
        <v>1499.91</v>
      </c>
      <c r="U73" s="21">
        <v>1485.09</v>
      </c>
      <c r="V73" s="21">
        <v>1484.29</v>
      </c>
      <c r="W73" s="21">
        <v>1432.55</v>
      </c>
      <c r="X73" s="21">
        <v>1403.48</v>
      </c>
      <c r="Y73" s="22">
        <v>1361.64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1246.43</v>
      </c>
      <c r="C77" s="12">
        <v>1156.97</v>
      </c>
      <c r="D77" s="12">
        <v>1149.89</v>
      </c>
      <c r="E77" s="12">
        <v>1099.41</v>
      </c>
      <c r="F77" s="12">
        <v>1099.19</v>
      </c>
      <c r="G77" s="12">
        <v>1103.47</v>
      </c>
      <c r="H77" s="12">
        <v>1208.55</v>
      </c>
      <c r="I77" s="12">
        <v>1271.69</v>
      </c>
      <c r="J77" s="12">
        <v>1508.44</v>
      </c>
      <c r="K77" s="12">
        <v>1516.13</v>
      </c>
      <c r="L77" s="12">
        <v>1526.27</v>
      </c>
      <c r="M77" s="12">
        <v>1527.16</v>
      </c>
      <c r="N77" s="12">
        <v>1508.11</v>
      </c>
      <c r="O77" s="12">
        <v>1509.22</v>
      </c>
      <c r="P77" s="12">
        <v>1508</v>
      </c>
      <c r="Q77" s="12">
        <v>1507.19</v>
      </c>
      <c r="R77" s="12">
        <v>1506.71</v>
      </c>
      <c r="S77" s="12">
        <v>1507.29</v>
      </c>
      <c r="T77" s="12">
        <v>1514.33</v>
      </c>
      <c r="U77" s="12">
        <v>1525.87</v>
      </c>
      <c r="V77" s="12">
        <v>1509.87</v>
      </c>
      <c r="W77" s="12">
        <v>1498.59</v>
      </c>
      <c r="X77" s="12">
        <v>1456.17</v>
      </c>
      <c r="Y77" s="13">
        <v>1348.78</v>
      </c>
      <c r="Z77" s="14"/>
    </row>
    <row r="78" spans="1:25" ht="15.75">
      <c r="A78" s="15" t="str">
        <f t="shared" si="1"/>
        <v>02.10.2021</v>
      </c>
      <c r="B78" s="16">
        <v>1321.84</v>
      </c>
      <c r="C78" s="17">
        <v>1214.67</v>
      </c>
      <c r="D78" s="17">
        <v>1177.54</v>
      </c>
      <c r="E78" s="17">
        <v>1151.47</v>
      </c>
      <c r="F78" s="17">
        <v>1142.72</v>
      </c>
      <c r="G78" s="17">
        <v>1149.19</v>
      </c>
      <c r="H78" s="17">
        <v>1179.69</v>
      </c>
      <c r="I78" s="17">
        <v>1199.49</v>
      </c>
      <c r="J78" s="17">
        <v>1267.12</v>
      </c>
      <c r="K78" s="17">
        <v>1409.98</v>
      </c>
      <c r="L78" s="17">
        <v>1508.68</v>
      </c>
      <c r="M78" s="17">
        <v>1544.31</v>
      </c>
      <c r="N78" s="17">
        <v>1538.01</v>
      </c>
      <c r="O78" s="17">
        <v>1533.63</v>
      </c>
      <c r="P78" s="17">
        <v>1527.54</v>
      </c>
      <c r="Q78" s="17">
        <v>1523.9</v>
      </c>
      <c r="R78" s="17">
        <v>1522.56</v>
      </c>
      <c r="S78" s="17">
        <v>1522.75</v>
      </c>
      <c r="T78" s="17">
        <v>1526.82</v>
      </c>
      <c r="U78" s="17">
        <v>1536.39</v>
      </c>
      <c r="V78" s="17">
        <v>1546.12</v>
      </c>
      <c r="W78" s="17">
        <v>1521.21</v>
      </c>
      <c r="X78" s="17">
        <v>1362.95</v>
      </c>
      <c r="Y78" s="18">
        <v>1309.15</v>
      </c>
    </row>
    <row r="79" spans="1:25" ht="15.75">
      <c r="A79" s="15" t="str">
        <f t="shared" si="1"/>
        <v>03.10.2021</v>
      </c>
      <c r="B79" s="16">
        <v>1243.45</v>
      </c>
      <c r="C79" s="17">
        <v>1184.21</v>
      </c>
      <c r="D79" s="17">
        <v>1156.65</v>
      </c>
      <c r="E79" s="17">
        <v>1086.69</v>
      </c>
      <c r="F79" s="17">
        <v>1064.65</v>
      </c>
      <c r="G79" s="17">
        <v>1067.42</v>
      </c>
      <c r="H79" s="17">
        <v>1072.82</v>
      </c>
      <c r="I79" s="17">
        <v>1096.69</v>
      </c>
      <c r="J79" s="17">
        <v>1205.26</v>
      </c>
      <c r="K79" s="17">
        <v>1227.96</v>
      </c>
      <c r="L79" s="17">
        <v>1258.36</v>
      </c>
      <c r="M79" s="17">
        <v>1472.55</v>
      </c>
      <c r="N79" s="17">
        <v>1492.75</v>
      </c>
      <c r="O79" s="17">
        <v>1495.08</v>
      </c>
      <c r="P79" s="17">
        <v>1493.75</v>
      </c>
      <c r="Q79" s="17">
        <v>1493.27</v>
      </c>
      <c r="R79" s="17">
        <v>1491.96</v>
      </c>
      <c r="S79" s="17">
        <v>1522.33</v>
      </c>
      <c r="T79" s="17">
        <v>1528.33</v>
      </c>
      <c r="U79" s="17">
        <v>1532.17</v>
      </c>
      <c r="V79" s="17">
        <v>1546.36</v>
      </c>
      <c r="W79" s="17">
        <v>1524.46</v>
      </c>
      <c r="X79" s="17">
        <v>1396.92</v>
      </c>
      <c r="Y79" s="18">
        <v>1339.43</v>
      </c>
    </row>
    <row r="80" spans="1:25" ht="15.75">
      <c r="A80" s="15" t="str">
        <f t="shared" si="1"/>
        <v>04.10.2021</v>
      </c>
      <c r="B80" s="16">
        <v>1215.32</v>
      </c>
      <c r="C80" s="17">
        <v>1173.2</v>
      </c>
      <c r="D80" s="17">
        <v>1120.84</v>
      </c>
      <c r="E80" s="17">
        <v>1090.66</v>
      </c>
      <c r="F80" s="17">
        <v>1054.41</v>
      </c>
      <c r="G80" s="17">
        <v>1046.42</v>
      </c>
      <c r="H80" s="17">
        <v>1079.56</v>
      </c>
      <c r="I80" s="17">
        <v>1194.87</v>
      </c>
      <c r="J80" s="17">
        <v>1320.83</v>
      </c>
      <c r="K80" s="17">
        <v>1537.4</v>
      </c>
      <c r="L80" s="17">
        <v>1542.77</v>
      </c>
      <c r="M80" s="17">
        <v>1542.31</v>
      </c>
      <c r="N80" s="17">
        <v>1537.01</v>
      </c>
      <c r="O80" s="17">
        <v>1537.45</v>
      </c>
      <c r="P80" s="17">
        <v>1543.41</v>
      </c>
      <c r="Q80" s="17">
        <v>1541.95</v>
      </c>
      <c r="R80" s="17">
        <v>1536.8</v>
      </c>
      <c r="S80" s="17">
        <v>1537.44</v>
      </c>
      <c r="T80" s="17">
        <v>1546.17</v>
      </c>
      <c r="U80" s="17">
        <v>1546.46</v>
      </c>
      <c r="V80" s="17">
        <v>1536.51</v>
      </c>
      <c r="W80" s="17">
        <v>1534.62</v>
      </c>
      <c r="X80" s="17">
        <v>1500.68</v>
      </c>
      <c r="Y80" s="18">
        <v>1417.67</v>
      </c>
    </row>
    <row r="81" spans="1:25" ht="15.75">
      <c r="A81" s="15" t="str">
        <f t="shared" si="1"/>
        <v>05.10.2021</v>
      </c>
      <c r="B81" s="16">
        <v>1287.48</v>
      </c>
      <c r="C81" s="17">
        <v>1193.64</v>
      </c>
      <c r="D81" s="17">
        <v>1153.39</v>
      </c>
      <c r="E81" s="17">
        <v>1111.9</v>
      </c>
      <c r="F81" s="17">
        <v>1095.36</v>
      </c>
      <c r="G81" s="17">
        <v>1131.01</v>
      </c>
      <c r="H81" s="17">
        <v>1184.76</v>
      </c>
      <c r="I81" s="17">
        <v>1268.45</v>
      </c>
      <c r="J81" s="17">
        <v>1520.17</v>
      </c>
      <c r="K81" s="17">
        <v>1578.91</v>
      </c>
      <c r="L81" s="17">
        <v>1649.29</v>
      </c>
      <c r="M81" s="17">
        <v>1648.01</v>
      </c>
      <c r="N81" s="17">
        <v>1647.82</v>
      </c>
      <c r="O81" s="17">
        <v>1638.69</v>
      </c>
      <c r="P81" s="17">
        <v>1626.86</v>
      </c>
      <c r="Q81" s="17">
        <v>1621.26</v>
      </c>
      <c r="R81" s="17">
        <v>1618.83</v>
      </c>
      <c r="S81" s="17">
        <v>1618.01</v>
      </c>
      <c r="T81" s="17">
        <v>1623.75</v>
      </c>
      <c r="U81" s="17">
        <v>1628.62</v>
      </c>
      <c r="V81" s="17">
        <v>1611.91</v>
      </c>
      <c r="W81" s="17">
        <v>1576.75</v>
      </c>
      <c r="X81" s="17">
        <v>1514.47</v>
      </c>
      <c r="Y81" s="18">
        <v>1424.08</v>
      </c>
    </row>
    <row r="82" spans="1:25" ht="15.75">
      <c r="A82" s="15" t="str">
        <f t="shared" si="1"/>
        <v>06.10.2021</v>
      </c>
      <c r="B82" s="16">
        <v>1265.22</v>
      </c>
      <c r="C82" s="17">
        <v>1187.23</v>
      </c>
      <c r="D82" s="17">
        <v>1106.76</v>
      </c>
      <c r="E82" s="17">
        <v>1086.88</v>
      </c>
      <c r="F82" s="17">
        <v>1071.51</v>
      </c>
      <c r="G82" s="17">
        <v>1085.05</v>
      </c>
      <c r="H82" s="17">
        <v>1168.83</v>
      </c>
      <c r="I82" s="17">
        <v>1232.79</v>
      </c>
      <c r="J82" s="17">
        <v>1481.5</v>
      </c>
      <c r="K82" s="17">
        <v>1534.42</v>
      </c>
      <c r="L82" s="17">
        <v>1571.21</v>
      </c>
      <c r="M82" s="17">
        <v>1609.96</v>
      </c>
      <c r="N82" s="17">
        <v>1547.58</v>
      </c>
      <c r="O82" s="17">
        <v>1549.28</v>
      </c>
      <c r="P82" s="17">
        <v>1537.1</v>
      </c>
      <c r="Q82" s="17">
        <v>1542.98</v>
      </c>
      <c r="R82" s="17">
        <v>1537.89</v>
      </c>
      <c r="S82" s="17">
        <v>1543.17</v>
      </c>
      <c r="T82" s="17">
        <v>1563.91</v>
      </c>
      <c r="U82" s="17">
        <v>1552.87</v>
      </c>
      <c r="V82" s="17">
        <v>1539.42</v>
      </c>
      <c r="W82" s="17">
        <v>1510.72</v>
      </c>
      <c r="X82" s="17">
        <v>1473.25</v>
      </c>
      <c r="Y82" s="18">
        <v>1407.37</v>
      </c>
    </row>
    <row r="83" spans="1:25" ht="15.75">
      <c r="A83" s="15" t="str">
        <f t="shared" si="1"/>
        <v>07.10.2021</v>
      </c>
      <c r="B83" s="16">
        <v>1259.57</v>
      </c>
      <c r="C83" s="17">
        <v>1159.8</v>
      </c>
      <c r="D83" s="17">
        <v>1142.57</v>
      </c>
      <c r="E83" s="17">
        <v>1100.11</v>
      </c>
      <c r="F83" s="17">
        <v>1084.87</v>
      </c>
      <c r="G83" s="17">
        <v>1100.82</v>
      </c>
      <c r="H83" s="17">
        <v>1189.93</v>
      </c>
      <c r="I83" s="17">
        <v>1248.04</v>
      </c>
      <c r="J83" s="17">
        <v>1348.1</v>
      </c>
      <c r="K83" s="17">
        <v>1500.22</v>
      </c>
      <c r="L83" s="17">
        <v>1528.97</v>
      </c>
      <c r="M83" s="17">
        <v>1526.15</v>
      </c>
      <c r="N83" s="17">
        <v>1514.5</v>
      </c>
      <c r="O83" s="17">
        <v>1572.41</v>
      </c>
      <c r="P83" s="17">
        <v>1509.52</v>
      </c>
      <c r="Q83" s="17">
        <v>1554.73</v>
      </c>
      <c r="R83" s="17">
        <v>1509.05</v>
      </c>
      <c r="S83" s="17">
        <v>1519.04</v>
      </c>
      <c r="T83" s="17">
        <v>1531.6</v>
      </c>
      <c r="U83" s="17">
        <v>1550.89</v>
      </c>
      <c r="V83" s="17">
        <v>1598.65</v>
      </c>
      <c r="W83" s="17">
        <v>1543.62</v>
      </c>
      <c r="X83" s="17">
        <v>1531.58</v>
      </c>
      <c r="Y83" s="18">
        <v>1495.78</v>
      </c>
    </row>
    <row r="84" spans="1:25" ht="15.75">
      <c r="A84" s="15" t="str">
        <f t="shared" si="1"/>
        <v>08.10.2021</v>
      </c>
      <c r="B84" s="16">
        <v>1305.52</v>
      </c>
      <c r="C84" s="17">
        <v>1175.9</v>
      </c>
      <c r="D84" s="17">
        <v>1132.43</v>
      </c>
      <c r="E84" s="17">
        <v>1114.76</v>
      </c>
      <c r="F84" s="17">
        <v>1094.35</v>
      </c>
      <c r="G84" s="17">
        <v>1112.41</v>
      </c>
      <c r="H84" s="17">
        <v>1187.59</v>
      </c>
      <c r="I84" s="17">
        <v>1246.97</v>
      </c>
      <c r="J84" s="17">
        <v>1373.79</v>
      </c>
      <c r="K84" s="17">
        <v>1534.22</v>
      </c>
      <c r="L84" s="17">
        <v>1544.42</v>
      </c>
      <c r="M84" s="17">
        <v>1537.86</v>
      </c>
      <c r="N84" s="17">
        <v>1527.27</v>
      </c>
      <c r="O84" s="17">
        <v>1516.49</v>
      </c>
      <c r="P84" s="17">
        <v>1522.45</v>
      </c>
      <c r="Q84" s="17">
        <v>1519.55</v>
      </c>
      <c r="R84" s="17">
        <v>1521.61</v>
      </c>
      <c r="S84" s="17">
        <v>1529.79</v>
      </c>
      <c r="T84" s="17">
        <v>1548.29</v>
      </c>
      <c r="U84" s="17">
        <v>1561.03</v>
      </c>
      <c r="V84" s="17">
        <v>1538.71</v>
      </c>
      <c r="W84" s="17">
        <v>1526.25</v>
      </c>
      <c r="X84" s="17">
        <v>1502.53</v>
      </c>
      <c r="Y84" s="18">
        <v>1497.62</v>
      </c>
    </row>
    <row r="85" spans="1:25" ht="15.75">
      <c r="A85" s="15" t="str">
        <f t="shared" si="1"/>
        <v>09.10.2021</v>
      </c>
      <c r="B85" s="16">
        <v>1418.93</v>
      </c>
      <c r="C85" s="17">
        <v>1224.38</v>
      </c>
      <c r="D85" s="17">
        <v>1255.41</v>
      </c>
      <c r="E85" s="17">
        <v>1229.97</v>
      </c>
      <c r="F85" s="17">
        <v>1211.75</v>
      </c>
      <c r="G85" s="17">
        <v>1220.03</v>
      </c>
      <c r="H85" s="17">
        <v>1238.82</v>
      </c>
      <c r="I85" s="17">
        <v>1298.99</v>
      </c>
      <c r="J85" s="17">
        <v>1414.06</v>
      </c>
      <c r="K85" s="17">
        <v>1495.32</v>
      </c>
      <c r="L85" s="17">
        <v>1690.62</v>
      </c>
      <c r="M85" s="17">
        <v>1785</v>
      </c>
      <c r="N85" s="17">
        <v>1781.02</v>
      </c>
      <c r="O85" s="17">
        <v>1779.6</v>
      </c>
      <c r="P85" s="17">
        <v>1770.03</v>
      </c>
      <c r="Q85" s="17">
        <v>1732.72</v>
      </c>
      <c r="R85" s="17">
        <v>1674.85</v>
      </c>
      <c r="S85" s="17">
        <v>1695.86</v>
      </c>
      <c r="T85" s="17">
        <v>1777.42</v>
      </c>
      <c r="U85" s="17">
        <v>1803.05</v>
      </c>
      <c r="V85" s="17">
        <v>1784.59</v>
      </c>
      <c r="W85" s="17">
        <v>1756.75</v>
      </c>
      <c r="X85" s="17">
        <v>1704.74</v>
      </c>
      <c r="Y85" s="18">
        <v>1538.05</v>
      </c>
    </row>
    <row r="86" spans="1:25" ht="15.75">
      <c r="A86" s="15" t="str">
        <f t="shared" si="1"/>
        <v>10.10.2021</v>
      </c>
      <c r="B86" s="16">
        <v>1476.73</v>
      </c>
      <c r="C86" s="17">
        <v>1234.97</v>
      </c>
      <c r="D86" s="17">
        <v>1224.63</v>
      </c>
      <c r="E86" s="17">
        <v>1184.12</v>
      </c>
      <c r="F86" s="17">
        <v>1172.93</v>
      </c>
      <c r="G86" s="17">
        <v>1160.38</v>
      </c>
      <c r="H86" s="17">
        <v>1203.85</v>
      </c>
      <c r="I86" s="17">
        <v>1236.08</v>
      </c>
      <c r="J86" s="17">
        <v>1294.07</v>
      </c>
      <c r="K86" s="17">
        <v>1433.19</v>
      </c>
      <c r="L86" s="17">
        <v>1516.04</v>
      </c>
      <c r="M86" s="17">
        <v>1668.75</v>
      </c>
      <c r="N86" s="17">
        <v>1671.08</v>
      </c>
      <c r="O86" s="17">
        <v>1669.78</v>
      </c>
      <c r="P86" s="17">
        <v>1662.74</v>
      </c>
      <c r="Q86" s="17">
        <v>1664.49</v>
      </c>
      <c r="R86" s="17">
        <v>1679</v>
      </c>
      <c r="S86" s="17">
        <v>1694.19</v>
      </c>
      <c r="T86" s="17">
        <v>1699.24</v>
      </c>
      <c r="U86" s="17">
        <v>1717.88</v>
      </c>
      <c r="V86" s="17">
        <v>1717.46</v>
      </c>
      <c r="W86" s="17">
        <v>1678.43</v>
      </c>
      <c r="X86" s="17">
        <v>1587.4</v>
      </c>
      <c r="Y86" s="18">
        <v>1509.83</v>
      </c>
    </row>
    <row r="87" spans="1:25" ht="15.75">
      <c r="A87" s="15" t="str">
        <f t="shared" si="1"/>
        <v>11.10.2021</v>
      </c>
      <c r="B87" s="16">
        <v>1501.27</v>
      </c>
      <c r="C87" s="17">
        <v>1230.76</v>
      </c>
      <c r="D87" s="17">
        <v>1224.99</v>
      </c>
      <c r="E87" s="17">
        <v>1209.87</v>
      </c>
      <c r="F87" s="17">
        <v>1206.17</v>
      </c>
      <c r="G87" s="17">
        <v>1231.87</v>
      </c>
      <c r="H87" s="17">
        <v>1278.17</v>
      </c>
      <c r="I87" s="17">
        <v>1433.8</v>
      </c>
      <c r="J87" s="17">
        <v>1616.37</v>
      </c>
      <c r="K87" s="17">
        <v>1734.3</v>
      </c>
      <c r="L87" s="17">
        <v>1971.58</v>
      </c>
      <c r="M87" s="17">
        <v>2011.98</v>
      </c>
      <c r="N87" s="17">
        <v>2025.11</v>
      </c>
      <c r="O87" s="17">
        <v>2005.1</v>
      </c>
      <c r="P87" s="17">
        <v>2012.23</v>
      </c>
      <c r="Q87" s="17">
        <v>2005.02</v>
      </c>
      <c r="R87" s="17">
        <v>2004.33</v>
      </c>
      <c r="S87" s="17">
        <v>2003.33</v>
      </c>
      <c r="T87" s="17">
        <v>2005.19</v>
      </c>
      <c r="U87" s="17">
        <v>2005.51</v>
      </c>
      <c r="V87" s="17">
        <v>2009.69</v>
      </c>
      <c r="W87" s="17">
        <v>2001.11</v>
      </c>
      <c r="X87" s="17">
        <v>1939.19</v>
      </c>
      <c r="Y87" s="18">
        <v>1796.75</v>
      </c>
    </row>
    <row r="88" spans="1:25" ht="15.75">
      <c r="A88" s="15" t="str">
        <f t="shared" si="1"/>
        <v>12.10.2021</v>
      </c>
      <c r="B88" s="16">
        <v>1573.12</v>
      </c>
      <c r="C88" s="17">
        <v>1408.01</v>
      </c>
      <c r="D88" s="17">
        <v>1241.82</v>
      </c>
      <c r="E88" s="17">
        <v>1231.81</v>
      </c>
      <c r="F88" s="17">
        <v>1230.32</v>
      </c>
      <c r="G88" s="17">
        <v>1244.82</v>
      </c>
      <c r="H88" s="17">
        <v>1300.14</v>
      </c>
      <c r="I88" s="17">
        <v>1480.58</v>
      </c>
      <c r="J88" s="17">
        <v>1603.3</v>
      </c>
      <c r="K88" s="17">
        <v>1809.15</v>
      </c>
      <c r="L88" s="17">
        <v>1956.28</v>
      </c>
      <c r="M88" s="17">
        <v>1947.83</v>
      </c>
      <c r="N88" s="17">
        <v>1926.49</v>
      </c>
      <c r="O88" s="17">
        <v>1907.68</v>
      </c>
      <c r="P88" s="17">
        <v>1873.96</v>
      </c>
      <c r="Q88" s="17">
        <v>1895.79</v>
      </c>
      <c r="R88" s="17">
        <v>1884.65</v>
      </c>
      <c r="S88" s="17">
        <v>1849.18</v>
      </c>
      <c r="T88" s="17">
        <v>1836.6</v>
      </c>
      <c r="U88" s="17">
        <v>1891.03</v>
      </c>
      <c r="V88" s="17">
        <v>1915.35</v>
      </c>
      <c r="W88" s="17">
        <v>1899.05</v>
      </c>
      <c r="X88" s="17">
        <v>1857.09</v>
      </c>
      <c r="Y88" s="18">
        <v>1647.99</v>
      </c>
    </row>
    <row r="89" spans="1:25" ht="15.75">
      <c r="A89" s="15" t="str">
        <f t="shared" si="1"/>
        <v>13.10.2021</v>
      </c>
      <c r="B89" s="16">
        <v>1482.74</v>
      </c>
      <c r="C89" s="17">
        <v>1238.94</v>
      </c>
      <c r="D89" s="17">
        <v>1254.42</v>
      </c>
      <c r="E89" s="17">
        <v>1233.41</v>
      </c>
      <c r="F89" s="17">
        <v>1237.72</v>
      </c>
      <c r="G89" s="17">
        <v>1244.04</v>
      </c>
      <c r="H89" s="17">
        <v>1292.54</v>
      </c>
      <c r="I89" s="17">
        <v>1447.78</v>
      </c>
      <c r="J89" s="17">
        <v>1617.42</v>
      </c>
      <c r="K89" s="17">
        <v>1732.68</v>
      </c>
      <c r="L89" s="17">
        <v>1773.61</v>
      </c>
      <c r="M89" s="17">
        <v>1775.8</v>
      </c>
      <c r="N89" s="17">
        <v>1764.69</v>
      </c>
      <c r="O89" s="17">
        <v>1758.87</v>
      </c>
      <c r="P89" s="17">
        <v>1749.82</v>
      </c>
      <c r="Q89" s="17">
        <v>1759.89</v>
      </c>
      <c r="R89" s="17">
        <v>1758.48</v>
      </c>
      <c r="S89" s="17">
        <v>1762.58</v>
      </c>
      <c r="T89" s="17">
        <v>1772.91</v>
      </c>
      <c r="U89" s="17">
        <v>1776.59</v>
      </c>
      <c r="V89" s="17">
        <v>1767.2</v>
      </c>
      <c r="W89" s="17">
        <v>1747.03</v>
      </c>
      <c r="X89" s="17">
        <v>1685.06</v>
      </c>
      <c r="Y89" s="18">
        <v>1575.99</v>
      </c>
    </row>
    <row r="90" spans="1:25" ht="15.75">
      <c r="A90" s="15" t="str">
        <f t="shared" si="1"/>
        <v>14.10.2021</v>
      </c>
      <c r="B90" s="16">
        <v>1445.03</v>
      </c>
      <c r="C90" s="17">
        <v>1299.86</v>
      </c>
      <c r="D90" s="17">
        <v>1222.24</v>
      </c>
      <c r="E90" s="17">
        <v>1189.51</v>
      </c>
      <c r="F90" s="17">
        <v>1195</v>
      </c>
      <c r="G90" s="17">
        <v>1200.4</v>
      </c>
      <c r="H90" s="17">
        <v>1245.94</v>
      </c>
      <c r="I90" s="17">
        <v>1337.77</v>
      </c>
      <c r="J90" s="17">
        <v>1570.17</v>
      </c>
      <c r="K90" s="17">
        <v>1591.48</v>
      </c>
      <c r="L90" s="17">
        <v>1636.28</v>
      </c>
      <c r="M90" s="17">
        <v>1626.16</v>
      </c>
      <c r="N90" s="17">
        <v>1617.93</v>
      </c>
      <c r="O90" s="17">
        <v>1609.98</v>
      </c>
      <c r="P90" s="17">
        <v>1598.43</v>
      </c>
      <c r="Q90" s="17">
        <v>1615.98</v>
      </c>
      <c r="R90" s="17">
        <v>1615.72</v>
      </c>
      <c r="S90" s="17">
        <v>1619.26</v>
      </c>
      <c r="T90" s="17">
        <v>1620.51</v>
      </c>
      <c r="U90" s="17">
        <v>1621.87</v>
      </c>
      <c r="V90" s="17">
        <v>1585.35</v>
      </c>
      <c r="W90" s="17">
        <v>1560.25</v>
      </c>
      <c r="X90" s="17">
        <v>1529.67</v>
      </c>
      <c r="Y90" s="18">
        <v>1447.18</v>
      </c>
    </row>
    <row r="91" spans="1:25" ht="15.75">
      <c r="A91" s="15" t="str">
        <f t="shared" si="1"/>
        <v>15.10.2021</v>
      </c>
      <c r="B91" s="16">
        <v>1399.56</v>
      </c>
      <c r="C91" s="17">
        <v>1216.24</v>
      </c>
      <c r="D91" s="17">
        <v>1206.01</v>
      </c>
      <c r="E91" s="17">
        <v>1160.33</v>
      </c>
      <c r="F91" s="17">
        <v>1156.4</v>
      </c>
      <c r="G91" s="17">
        <v>1166.09</v>
      </c>
      <c r="H91" s="17">
        <v>1235</v>
      </c>
      <c r="I91" s="17">
        <v>1303.03</v>
      </c>
      <c r="J91" s="17">
        <v>1553.77</v>
      </c>
      <c r="K91" s="17">
        <v>1618.9</v>
      </c>
      <c r="L91" s="17">
        <v>1668.6</v>
      </c>
      <c r="M91" s="17">
        <v>1701.52</v>
      </c>
      <c r="N91" s="17">
        <v>1684.89</v>
      </c>
      <c r="O91" s="17">
        <v>1665.27</v>
      </c>
      <c r="P91" s="17">
        <v>1650.38</v>
      </c>
      <c r="Q91" s="17">
        <v>1668.77</v>
      </c>
      <c r="R91" s="17">
        <v>1669.18</v>
      </c>
      <c r="S91" s="17">
        <v>1668.63</v>
      </c>
      <c r="T91" s="17">
        <v>1681.94</v>
      </c>
      <c r="U91" s="17">
        <v>1691.53</v>
      </c>
      <c r="V91" s="17">
        <v>1683.75</v>
      </c>
      <c r="W91" s="17">
        <v>1668.75</v>
      </c>
      <c r="X91" s="17">
        <v>1569.04</v>
      </c>
      <c r="Y91" s="18">
        <v>1507.14</v>
      </c>
    </row>
    <row r="92" spans="1:25" ht="15.75">
      <c r="A92" s="15" t="str">
        <f t="shared" si="1"/>
        <v>16.10.2021</v>
      </c>
      <c r="B92" s="16">
        <v>1363.25</v>
      </c>
      <c r="C92" s="17">
        <v>1331.73</v>
      </c>
      <c r="D92" s="17">
        <v>1209.14</v>
      </c>
      <c r="E92" s="17">
        <v>1184.57</v>
      </c>
      <c r="F92" s="17">
        <v>1161.81</v>
      </c>
      <c r="G92" s="17">
        <v>1175.54</v>
      </c>
      <c r="H92" s="17">
        <v>1220</v>
      </c>
      <c r="I92" s="17">
        <v>1251.47</v>
      </c>
      <c r="J92" s="17">
        <v>1332.41</v>
      </c>
      <c r="K92" s="17">
        <v>1432.19</v>
      </c>
      <c r="L92" s="17">
        <v>1468.65</v>
      </c>
      <c r="M92" s="17">
        <v>1508.78</v>
      </c>
      <c r="N92" s="17">
        <v>1536.89</v>
      </c>
      <c r="O92" s="17">
        <v>1534.56</v>
      </c>
      <c r="P92" s="17">
        <v>1468.97</v>
      </c>
      <c r="Q92" s="17">
        <v>1460.84</v>
      </c>
      <c r="R92" s="17">
        <v>1465.46</v>
      </c>
      <c r="S92" s="17">
        <v>1465.47</v>
      </c>
      <c r="T92" s="17">
        <v>1468.76</v>
      </c>
      <c r="U92" s="17">
        <v>1537.65</v>
      </c>
      <c r="V92" s="17">
        <v>1556.82</v>
      </c>
      <c r="W92" s="17">
        <v>1522.51</v>
      </c>
      <c r="X92" s="17">
        <v>1460.79</v>
      </c>
      <c r="Y92" s="18">
        <v>1434.58</v>
      </c>
    </row>
    <row r="93" spans="1:25" ht="15.75">
      <c r="A93" s="15" t="str">
        <f t="shared" si="1"/>
        <v>17.10.2021</v>
      </c>
      <c r="B93" s="16">
        <v>1344.82</v>
      </c>
      <c r="C93" s="17">
        <v>1187.81</v>
      </c>
      <c r="D93" s="17">
        <v>1183.32</v>
      </c>
      <c r="E93" s="17">
        <v>1145.8</v>
      </c>
      <c r="F93" s="17">
        <v>1125.22</v>
      </c>
      <c r="G93" s="17">
        <v>1134.41</v>
      </c>
      <c r="H93" s="17">
        <v>1147.04</v>
      </c>
      <c r="I93" s="17">
        <v>1189.8</v>
      </c>
      <c r="J93" s="17">
        <v>1244.37</v>
      </c>
      <c r="K93" s="17">
        <v>1284.46</v>
      </c>
      <c r="L93" s="17">
        <v>1432.49</v>
      </c>
      <c r="M93" s="17">
        <v>1434.9</v>
      </c>
      <c r="N93" s="17">
        <v>1434.86</v>
      </c>
      <c r="O93" s="17">
        <v>1434.56</v>
      </c>
      <c r="P93" s="17">
        <v>1423.02</v>
      </c>
      <c r="Q93" s="17">
        <v>1420.86</v>
      </c>
      <c r="R93" s="17">
        <v>1429.69</v>
      </c>
      <c r="S93" s="17">
        <v>1440.67</v>
      </c>
      <c r="T93" s="17">
        <v>1448.9</v>
      </c>
      <c r="U93" s="17">
        <v>1469.39</v>
      </c>
      <c r="V93" s="17">
        <v>1468.42</v>
      </c>
      <c r="W93" s="17">
        <v>1463.6</v>
      </c>
      <c r="X93" s="17">
        <v>1422.79</v>
      </c>
      <c r="Y93" s="18">
        <v>1323.85</v>
      </c>
    </row>
    <row r="94" spans="1:25" ht="15.75">
      <c r="A94" s="15" t="str">
        <f t="shared" si="1"/>
        <v>18.10.2021</v>
      </c>
      <c r="B94" s="16">
        <v>1254.55</v>
      </c>
      <c r="C94" s="17">
        <v>1163.16</v>
      </c>
      <c r="D94" s="17">
        <v>1170.04</v>
      </c>
      <c r="E94" s="17">
        <v>1133.61</v>
      </c>
      <c r="F94" s="17">
        <v>1121.37</v>
      </c>
      <c r="G94" s="17">
        <v>1151.1</v>
      </c>
      <c r="H94" s="17">
        <v>1226.14</v>
      </c>
      <c r="I94" s="17">
        <v>1291.32</v>
      </c>
      <c r="J94" s="17">
        <v>1478.06</v>
      </c>
      <c r="K94" s="17">
        <v>1532.34</v>
      </c>
      <c r="L94" s="17">
        <v>1586.58</v>
      </c>
      <c r="M94" s="17">
        <v>1594.79</v>
      </c>
      <c r="N94" s="17">
        <v>1557.57</v>
      </c>
      <c r="O94" s="17">
        <v>1524.95</v>
      </c>
      <c r="P94" s="17">
        <v>1477.07</v>
      </c>
      <c r="Q94" s="17">
        <v>1476.56</v>
      </c>
      <c r="R94" s="17">
        <v>1478.68</v>
      </c>
      <c r="S94" s="17">
        <v>1505.32</v>
      </c>
      <c r="T94" s="17">
        <v>1494.62</v>
      </c>
      <c r="U94" s="17">
        <v>1480.53</v>
      </c>
      <c r="V94" s="17">
        <v>1474.46</v>
      </c>
      <c r="W94" s="17">
        <v>1467.17</v>
      </c>
      <c r="X94" s="17">
        <v>1391.98</v>
      </c>
      <c r="Y94" s="18">
        <v>1330.98</v>
      </c>
    </row>
    <row r="95" spans="1:25" ht="15.75">
      <c r="A95" s="15" t="str">
        <f t="shared" si="1"/>
        <v>19.10.2021</v>
      </c>
      <c r="B95" s="16">
        <v>1240.47</v>
      </c>
      <c r="C95" s="17">
        <v>1160.69</v>
      </c>
      <c r="D95" s="17">
        <v>1138.54</v>
      </c>
      <c r="E95" s="17">
        <v>1102.36</v>
      </c>
      <c r="F95" s="17">
        <v>1100.07</v>
      </c>
      <c r="G95" s="17">
        <v>1116.33</v>
      </c>
      <c r="H95" s="17">
        <v>1183.61</v>
      </c>
      <c r="I95" s="17">
        <v>1245.15</v>
      </c>
      <c r="J95" s="17">
        <v>1379.99</v>
      </c>
      <c r="K95" s="17">
        <v>1470.87</v>
      </c>
      <c r="L95" s="17">
        <v>1476.31</v>
      </c>
      <c r="M95" s="17">
        <v>1434.55</v>
      </c>
      <c r="N95" s="17">
        <v>1425.81</v>
      </c>
      <c r="O95" s="17">
        <v>1416.65</v>
      </c>
      <c r="P95" s="17">
        <v>1397.51</v>
      </c>
      <c r="Q95" s="17">
        <v>1404.42</v>
      </c>
      <c r="R95" s="17">
        <v>1411.29</v>
      </c>
      <c r="S95" s="17">
        <v>1432.72</v>
      </c>
      <c r="T95" s="17">
        <v>1476.34</v>
      </c>
      <c r="U95" s="17">
        <v>1474.86</v>
      </c>
      <c r="V95" s="17">
        <v>1405.67</v>
      </c>
      <c r="W95" s="17">
        <v>1391.77</v>
      </c>
      <c r="X95" s="17">
        <v>1328.32</v>
      </c>
      <c r="Y95" s="18">
        <v>1253.04</v>
      </c>
    </row>
    <row r="96" spans="1:25" ht="15.75">
      <c r="A96" s="15" t="str">
        <f t="shared" si="1"/>
        <v>20.10.2021</v>
      </c>
      <c r="B96" s="16">
        <v>1151.39</v>
      </c>
      <c r="C96" s="17">
        <v>1133.97</v>
      </c>
      <c r="D96" s="17">
        <v>1137.99</v>
      </c>
      <c r="E96" s="17">
        <v>1093.4</v>
      </c>
      <c r="F96" s="17">
        <v>1091.85</v>
      </c>
      <c r="G96" s="17">
        <v>1120.65</v>
      </c>
      <c r="H96" s="17">
        <v>1187.23</v>
      </c>
      <c r="I96" s="17">
        <v>1249.1</v>
      </c>
      <c r="J96" s="17">
        <v>1431.6</v>
      </c>
      <c r="K96" s="17">
        <v>1493.85</v>
      </c>
      <c r="L96" s="17">
        <v>1578.56</v>
      </c>
      <c r="M96" s="17">
        <v>1553.47</v>
      </c>
      <c r="N96" s="17">
        <v>1483.43</v>
      </c>
      <c r="O96" s="17">
        <v>1490.64</v>
      </c>
      <c r="P96" s="17">
        <v>1476.48</v>
      </c>
      <c r="Q96" s="17">
        <v>1477.59</v>
      </c>
      <c r="R96" s="17">
        <v>1480.23</v>
      </c>
      <c r="S96" s="17">
        <v>1487.26</v>
      </c>
      <c r="T96" s="17">
        <v>1573.79</v>
      </c>
      <c r="U96" s="17">
        <v>1508.17</v>
      </c>
      <c r="V96" s="17">
        <v>1536</v>
      </c>
      <c r="W96" s="17">
        <v>1475.01</v>
      </c>
      <c r="X96" s="17">
        <v>1449.15</v>
      </c>
      <c r="Y96" s="18">
        <v>1413.88</v>
      </c>
    </row>
    <row r="97" spans="1:25" ht="15.75">
      <c r="A97" s="15" t="str">
        <f t="shared" si="1"/>
        <v>21.10.2021</v>
      </c>
      <c r="B97" s="16">
        <v>1328.28</v>
      </c>
      <c r="C97" s="17">
        <v>1150.57</v>
      </c>
      <c r="D97" s="17">
        <v>1119.49</v>
      </c>
      <c r="E97" s="17">
        <v>1094.23</v>
      </c>
      <c r="F97" s="17">
        <v>1090.75</v>
      </c>
      <c r="G97" s="17">
        <v>1098.25</v>
      </c>
      <c r="H97" s="17">
        <v>1165.13</v>
      </c>
      <c r="I97" s="17">
        <v>1234.59</v>
      </c>
      <c r="J97" s="17">
        <v>1506.34</v>
      </c>
      <c r="K97" s="17">
        <v>1612.03</v>
      </c>
      <c r="L97" s="17">
        <v>1649.14</v>
      </c>
      <c r="M97" s="17">
        <v>1717.42</v>
      </c>
      <c r="N97" s="17">
        <v>1705.17</v>
      </c>
      <c r="O97" s="17">
        <v>1648.59</v>
      </c>
      <c r="P97" s="17">
        <v>1648.01</v>
      </c>
      <c r="Q97" s="17">
        <v>1675.51</v>
      </c>
      <c r="R97" s="17">
        <v>1652.26</v>
      </c>
      <c r="S97" s="17">
        <v>1694.07</v>
      </c>
      <c r="T97" s="17">
        <v>1651.03</v>
      </c>
      <c r="U97" s="17">
        <v>1634.97</v>
      </c>
      <c r="V97" s="17">
        <v>1577.85</v>
      </c>
      <c r="W97" s="17">
        <v>1536.67</v>
      </c>
      <c r="X97" s="17">
        <v>1455.17</v>
      </c>
      <c r="Y97" s="18">
        <v>1397.7</v>
      </c>
    </row>
    <row r="98" spans="1:25" ht="15.75">
      <c r="A98" s="15" t="str">
        <f t="shared" si="1"/>
        <v>22.10.2021</v>
      </c>
      <c r="B98" s="16">
        <v>1312.29</v>
      </c>
      <c r="C98" s="17">
        <v>1150.91</v>
      </c>
      <c r="D98" s="17">
        <v>1167.38</v>
      </c>
      <c r="E98" s="17">
        <v>1137.21</v>
      </c>
      <c r="F98" s="17">
        <v>1120.04</v>
      </c>
      <c r="G98" s="17">
        <v>1146.6</v>
      </c>
      <c r="H98" s="17">
        <v>1219.91</v>
      </c>
      <c r="I98" s="17">
        <v>1292.65</v>
      </c>
      <c r="J98" s="17">
        <v>1616</v>
      </c>
      <c r="K98" s="17">
        <v>1658.59</v>
      </c>
      <c r="L98" s="17">
        <v>1706.2</v>
      </c>
      <c r="M98" s="17">
        <v>1718.31</v>
      </c>
      <c r="N98" s="17">
        <v>1663.86</v>
      </c>
      <c r="O98" s="17">
        <v>1660.18</v>
      </c>
      <c r="P98" s="17">
        <v>1642.52</v>
      </c>
      <c r="Q98" s="17">
        <v>1654.08</v>
      </c>
      <c r="R98" s="17">
        <v>1675.6</v>
      </c>
      <c r="S98" s="17">
        <v>1696.48</v>
      </c>
      <c r="T98" s="17">
        <v>1683.28</v>
      </c>
      <c r="U98" s="17">
        <v>1653.39</v>
      </c>
      <c r="V98" s="17">
        <v>1607.35</v>
      </c>
      <c r="W98" s="17">
        <v>1580.26</v>
      </c>
      <c r="X98" s="17">
        <v>1568.56</v>
      </c>
      <c r="Y98" s="18">
        <v>1524.74</v>
      </c>
    </row>
    <row r="99" spans="1:25" ht="15.75">
      <c r="A99" s="15" t="str">
        <f t="shared" si="1"/>
        <v>23.10.2021</v>
      </c>
      <c r="B99" s="16">
        <v>1441.32</v>
      </c>
      <c r="C99" s="17">
        <v>1228.14</v>
      </c>
      <c r="D99" s="17">
        <v>1258.05</v>
      </c>
      <c r="E99" s="17">
        <v>1217.03</v>
      </c>
      <c r="F99" s="17">
        <v>1214.53</v>
      </c>
      <c r="G99" s="17">
        <v>1217.25</v>
      </c>
      <c r="H99" s="17">
        <v>1224.99</v>
      </c>
      <c r="I99" s="17">
        <v>1280.2</v>
      </c>
      <c r="J99" s="17">
        <v>1439.25</v>
      </c>
      <c r="K99" s="17">
        <v>1497.44</v>
      </c>
      <c r="L99" s="17">
        <v>1617.37</v>
      </c>
      <c r="M99" s="17">
        <v>1633.39</v>
      </c>
      <c r="N99" s="17">
        <v>1618.17</v>
      </c>
      <c r="O99" s="17">
        <v>1609.25</v>
      </c>
      <c r="P99" s="17">
        <v>1600.03</v>
      </c>
      <c r="Q99" s="17">
        <v>1600.4</v>
      </c>
      <c r="R99" s="17">
        <v>1625.98</v>
      </c>
      <c r="S99" s="17">
        <v>1628.75</v>
      </c>
      <c r="T99" s="17">
        <v>1661.12</v>
      </c>
      <c r="U99" s="17">
        <v>1651.62</v>
      </c>
      <c r="V99" s="17">
        <v>1594.61</v>
      </c>
      <c r="W99" s="17">
        <v>1633.49</v>
      </c>
      <c r="X99" s="17">
        <v>1591.54</v>
      </c>
      <c r="Y99" s="18">
        <v>1505.6</v>
      </c>
    </row>
    <row r="100" spans="1:25" ht="15.75">
      <c r="A100" s="15" t="str">
        <f t="shared" si="1"/>
        <v>24.10.2021</v>
      </c>
      <c r="B100" s="16">
        <v>1432.99</v>
      </c>
      <c r="C100" s="17">
        <v>1233.37</v>
      </c>
      <c r="D100" s="17">
        <v>1200.19</v>
      </c>
      <c r="E100" s="17">
        <v>1183.81</v>
      </c>
      <c r="F100" s="17">
        <v>1180</v>
      </c>
      <c r="G100" s="17">
        <v>1172.4</v>
      </c>
      <c r="H100" s="17">
        <v>1210.78</v>
      </c>
      <c r="I100" s="17">
        <v>1217.59</v>
      </c>
      <c r="J100" s="17">
        <v>1306.91</v>
      </c>
      <c r="K100" s="17">
        <v>1428.91</v>
      </c>
      <c r="L100" s="17">
        <v>1473.3</v>
      </c>
      <c r="M100" s="17">
        <v>1551.46</v>
      </c>
      <c r="N100" s="17">
        <v>1542.42</v>
      </c>
      <c r="O100" s="17">
        <v>1541.31</v>
      </c>
      <c r="P100" s="17">
        <v>1543.03</v>
      </c>
      <c r="Q100" s="17">
        <v>1545.71</v>
      </c>
      <c r="R100" s="17">
        <v>1558.49</v>
      </c>
      <c r="S100" s="17">
        <v>1570.52</v>
      </c>
      <c r="T100" s="17">
        <v>1606.53</v>
      </c>
      <c r="U100" s="17">
        <v>1589.79</v>
      </c>
      <c r="V100" s="17">
        <v>1588.41</v>
      </c>
      <c r="W100" s="17">
        <v>1523.41</v>
      </c>
      <c r="X100" s="17">
        <v>1463.87</v>
      </c>
      <c r="Y100" s="18">
        <v>1363.94</v>
      </c>
    </row>
    <row r="101" spans="1:25" ht="15.75">
      <c r="A101" s="15" t="str">
        <f t="shared" si="1"/>
        <v>25.10.2021</v>
      </c>
      <c r="B101" s="16">
        <v>1266.96</v>
      </c>
      <c r="C101" s="17">
        <v>1178.54</v>
      </c>
      <c r="D101" s="17">
        <v>1172.51</v>
      </c>
      <c r="E101" s="17">
        <v>1128.95</v>
      </c>
      <c r="F101" s="17">
        <v>1122.11</v>
      </c>
      <c r="G101" s="17">
        <v>1139.88</v>
      </c>
      <c r="H101" s="17">
        <v>1189.86</v>
      </c>
      <c r="I101" s="17">
        <v>1320.35</v>
      </c>
      <c r="J101" s="17">
        <v>1588.48</v>
      </c>
      <c r="K101" s="17">
        <v>1642.15</v>
      </c>
      <c r="L101" s="17">
        <v>1660.75</v>
      </c>
      <c r="M101" s="17">
        <v>1615.7</v>
      </c>
      <c r="N101" s="17">
        <v>1599.16</v>
      </c>
      <c r="O101" s="17">
        <v>1612.33</v>
      </c>
      <c r="P101" s="17">
        <v>1602.37</v>
      </c>
      <c r="Q101" s="17">
        <v>1597.56</v>
      </c>
      <c r="R101" s="17">
        <v>1606.17</v>
      </c>
      <c r="S101" s="17">
        <v>1614.55</v>
      </c>
      <c r="T101" s="17">
        <v>1615.02</v>
      </c>
      <c r="U101" s="17">
        <v>1587.04</v>
      </c>
      <c r="V101" s="17">
        <v>1556.57</v>
      </c>
      <c r="W101" s="17">
        <v>1475.94</v>
      </c>
      <c r="X101" s="17">
        <v>1411.87</v>
      </c>
      <c r="Y101" s="18">
        <v>1279.26</v>
      </c>
    </row>
    <row r="102" spans="1:25" ht="15.75">
      <c r="A102" s="15" t="str">
        <f t="shared" si="1"/>
        <v>26.10.2021</v>
      </c>
      <c r="B102" s="16">
        <v>1207.82</v>
      </c>
      <c r="C102" s="17">
        <v>1162.62</v>
      </c>
      <c r="D102" s="17">
        <v>1141.3</v>
      </c>
      <c r="E102" s="17">
        <v>1128.41</v>
      </c>
      <c r="F102" s="17">
        <v>1125.74</v>
      </c>
      <c r="G102" s="17">
        <v>1143.88</v>
      </c>
      <c r="H102" s="17">
        <v>1217.78</v>
      </c>
      <c r="I102" s="17">
        <v>1328.73</v>
      </c>
      <c r="J102" s="17">
        <v>1568.74</v>
      </c>
      <c r="K102" s="17">
        <v>1625.57</v>
      </c>
      <c r="L102" s="17">
        <v>1656.34</v>
      </c>
      <c r="M102" s="17">
        <v>1622.43</v>
      </c>
      <c r="N102" s="17">
        <v>1617.45</v>
      </c>
      <c r="O102" s="17">
        <v>1615.8</v>
      </c>
      <c r="P102" s="17">
        <v>1600.32</v>
      </c>
      <c r="Q102" s="17">
        <v>1604.97</v>
      </c>
      <c r="R102" s="17">
        <v>1620.25</v>
      </c>
      <c r="S102" s="17">
        <v>1631.54</v>
      </c>
      <c r="T102" s="17">
        <v>1635.89</v>
      </c>
      <c r="U102" s="17">
        <v>1675.46</v>
      </c>
      <c r="V102" s="17">
        <v>1633.95</v>
      </c>
      <c r="W102" s="17">
        <v>1469.77</v>
      </c>
      <c r="X102" s="17">
        <v>1402.21</v>
      </c>
      <c r="Y102" s="18">
        <v>1267.98</v>
      </c>
    </row>
    <row r="103" spans="1:25" ht="15.75">
      <c r="A103" s="15" t="str">
        <f t="shared" si="1"/>
        <v>27.10.2021</v>
      </c>
      <c r="B103" s="16">
        <v>1233.54</v>
      </c>
      <c r="C103" s="17">
        <v>1170.95</v>
      </c>
      <c r="D103" s="17">
        <v>1117.24</v>
      </c>
      <c r="E103" s="17">
        <v>1075.56</v>
      </c>
      <c r="F103" s="17">
        <v>1067.3</v>
      </c>
      <c r="G103" s="17">
        <v>1090.48</v>
      </c>
      <c r="H103" s="17">
        <v>1168.69</v>
      </c>
      <c r="I103" s="17">
        <v>1231.09</v>
      </c>
      <c r="J103" s="17">
        <v>1454.66</v>
      </c>
      <c r="K103" s="17">
        <v>1514.22</v>
      </c>
      <c r="L103" s="17">
        <v>1524.5</v>
      </c>
      <c r="M103" s="17">
        <v>1454.6</v>
      </c>
      <c r="N103" s="17">
        <v>1450.4</v>
      </c>
      <c r="O103" s="17">
        <v>1451.21</v>
      </c>
      <c r="P103" s="17">
        <v>1451.1</v>
      </c>
      <c r="Q103" s="17">
        <v>1450</v>
      </c>
      <c r="R103" s="17">
        <v>1450.78</v>
      </c>
      <c r="S103" s="17">
        <v>1456.32</v>
      </c>
      <c r="T103" s="17">
        <v>1458.68</v>
      </c>
      <c r="U103" s="17">
        <v>1450.72</v>
      </c>
      <c r="V103" s="17">
        <v>1434.46</v>
      </c>
      <c r="W103" s="17">
        <v>1392.12</v>
      </c>
      <c r="X103" s="17">
        <v>1283.47</v>
      </c>
      <c r="Y103" s="18">
        <v>1242.06</v>
      </c>
    </row>
    <row r="104" spans="1:25" ht="15.75">
      <c r="A104" s="15" t="str">
        <f t="shared" si="1"/>
        <v>28.10.2021</v>
      </c>
      <c r="B104" s="16">
        <v>1196.82</v>
      </c>
      <c r="C104" s="17">
        <v>1142.82</v>
      </c>
      <c r="D104" s="17">
        <v>1138.62</v>
      </c>
      <c r="E104" s="17">
        <v>1097.02</v>
      </c>
      <c r="F104" s="17">
        <v>1092.25</v>
      </c>
      <c r="G104" s="17">
        <v>1105.83</v>
      </c>
      <c r="H104" s="17">
        <v>1190.88</v>
      </c>
      <c r="I104" s="17">
        <v>1240.54</v>
      </c>
      <c r="J104" s="17">
        <v>1471.62</v>
      </c>
      <c r="K104" s="17">
        <v>1511.89</v>
      </c>
      <c r="L104" s="17">
        <v>1528.67</v>
      </c>
      <c r="M104" s="17">
        <v>1490.92</v>
      </c>
      <c r="N104" s="17">
        <v>1464.58</v>
      </c>
      <c r="O104" s="17">
        <v>1479.39</v>
      </c>
      <c r="P104" s="17">
        <v>1480.36</v>
      </c>
      <c r="Q104" s="17">
        <v>1474.08</v>
      </c>
      <c r="R104" s="17">
        <v>1543.89</v>
      </c>
      <c r="S104" s="17">
        <v>1566.3</v>
      </c>
      <c r="T104" s="17">
        <v>1528.97</v>
      </c>
      <c r="U104" s="17">
        <v>1514.9</v>
      </c>
      <c r="V104" s="17">
        <v>1489.78</v>
      </c>
      <c r="W104" s="17">
        <v>1427.59</v>
      </c>
      <c r="X104" s="17">
        <v>1381.65</v>
      </c>
      <c r="Y104" s="18">
        <v>1265.19</v>
      </c>
    </row>
    <row r="105" spans="1:25" ht="15.75">
      <c r="A105" s="15" t="str">
        <f t="shared" si="1"/>
        <v>29.10.2021</v>
      </c>
      <c r="B105" s="16">
        <v>1197.45</v>
      </c>
      <c r="C105" s="17">
        <v>1140.96</v>
      </c>
      <c r="D105" s="17">
        <v>1110.76</v>
      </c>
      <c r="E105" s="17">
        <v>1091.47</v>
      </c>
      <c r="F105" s="17">
        <v>1088.48</v>
      </c>
      <c r="G105" s="17">
        <v>1108.99</v>
      </c>
      <c r="H105" s="17">
        <v>1159.47</v>
      </c>
      <c r="I105" s="17">
        <v>1248.65</v>
      </c>
      <c r="J105" s="17">
        <v>1461.55</v>
      </c>
      <c r="K105" s="17">
        <v>1511.12</v>
      </c>
      <c r="L105" s="17">
        <v>1524.78</v>
      </c>
      <c r="M105" s="17">
        <v>1510.27</v>
      </c>
      <c r="N105" s="17">
        <v>1493.38</v>
      </c>
      <c r="O105" s="17">
        <v>1501.31</v>
      </c>
      <c r="P105" s="17">
        <v>1500.94</v>
      </c>
      <c r="Q105" s="17">
        <v>1495.03</v>
      </c>
      <c r="R105" s="17">
        <v>1511.25</v>
      </c>
      <c r="S105" s="17">
        <v>1492.83</v>
      </c>
      <c r="T105" s="17">
        <v>1468.2</v>
      </c>
      <c r="U105" s="17">
        <v>1449.44</v>
      </c>
      <c r="V105" s="17">
        <v>1430.27</v>
      </c>
      <c r="W105" s="17">
        <v>1427.11</v>
      </c>
      <c r="X105" s="17">
        <v>1394</v>
      </c>
      <c r="Y105" s="18">
        <v>1280.48</v>
      </c>
    </row>
    <row r="106" spans="1:25" ht="15.75">
      <c r="A106" s="15" t="str">
        <f t="shared" si="1"/>
        <v>30.10.2021</v>
      </c>
      <c r="B106" s="16">
        <v>1176.79</v>
      </c>
      <c r="C106" s="17">
        <v>1151.66</v>
      </c>
      <c r="D106" s="17">
        <v>1140.97</v>
      </c>
      <c r="E106" s="17">
        <v>1155.47</v>
      </c>
      <c r="F106" s="17">
        <v>1146.18</v>
      </c>
      <c r="G106" s="17">
        <v>1149.91</v>
      </c>
      <c r="H106" s="17">
        <v>1171.76</v>
      </c>
      <c r="I106" s="17">
        <v>1219.3</v>
      </c>
      <c r="J106" s="17">
        <v>1266.5</v>
      </c>
      <c r="K106" s="17">
        <v>1351.63</v>
      </c>
      <c r="L106" s="17">
        <v>1531.22</v>
      </c>
      <c r="M106" s="17">
        <v>1569.52</v>
      </c>
      <c r="N106" s="17">
        <v>1574.59</v>
      </c>
      <c r="O106" s="17">
        <v>1572.4</v>
      </c>
      <c r="P106" s="17">
        <v>1565.41</v>
      </c>
      <c r="Q106" s="17">
        <v>1569.35</v>
      </c>
      <c r="R106" s="17">
        <v>1586.57</v>
      </c>
      <c r="S106" s="17">
        <v>1575.76</v>
      </c>
      <c r="T106" s="17">
        <v>1612.59</v>
      </c>
      <c r="U106" s="17">
        <v>1611.87</v>
      </c>
      <c r="V106" s="17">
        <v>1617.46</v>
      </c>
      <c r="W106" s="17">
        <v>1541.67</v>
      </c>
      <c r="X106" s="17">
        <v>1457.02</v>
      </c>
      <c r="Y106" s="18">
        <v>1390.89</v>
      </c>
    </row>
    <row r="107" spans="1:25" ht="16.5" thickBot="1">
      <c r="A107" s="19" t="str">
        <f t="shared" si="1"/>
        <v>31.10.2021</v>
      </c>
      <c r="B107" s="20">
        <v>1250.02</v>
      </c>
      <c r="C107" s="21">
        <v>1192.6</v>
      </c>
      <c r="D107" s="21">
        <v>1141.42</v>
      </c>
      <c r="E107" s="21">
        <v>1131.79</v>
      </c>
      <c r="F107" s="21">
        <v>1102.56</v>
      </c>
      <c r="G107" s="21">
        <v>1108.56</v>
      </c>
      <c r="H107" s="21">
        <v>1161.8</v>
      </c>
      <c r="I107" s="21">
        <v>1195.98</v>
      </c>
      <c r="J107" s="21">
        <v>1235.5</v>
      </c>
      <c r="K107" s="21">
        <v>1311.88</v>
      </c>
      <c r="L107" s="21">
        <v>1369.34</v>
      </c>
      <c r="M107" s="21">
        <v>1416.94</v>
      </c>
      <c r="N107" s="21">
        <v>1437.64</v>
      </c>
      <c r="O107" s="21">
        <v>1445.42</v>
      </c>
      <c r="P107" s="21">
        <v>1442.83</v>
      </c>
      <c r="Q107" s="21">
        <v>1438.33</v>
      </c>
      <c r="R107" s="21">
        <v>1482.51</v>
      </c>
      <c r="S107" s="21">
        <v>1496.61</v>
      </c>
      <c r="T107" s="21">
        <v>1499.91</v>
      </c>
      <c r="U107" s="21">
        <v>1485.09</v>
      </c>
      <c r="V107" s="21">
        <v>1484.29</v>
      </c>
      <c r="W107" s="21">
        <v>1432.55</v>
      </c>
      <c r="X107" s="21">
        <v>1403.48</v>
      </c>
      <c r="Y107" s="22">
        <v>1361.64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1246.43</v>
      </c>
      <c r="C111" s="12">
        <v>1156.97</v>
      </c>
      <c r="D111" s="12">
        <v>1149.89</v>
      </c>
      <c r="E111" s="12">
        <v>1099.41</v>
      </c>
      <c r="F111" s="12">
        <v>1099.19</v>
      </c>
      <c r="G111" s="12">
        <v>1103.47</v>
      </c>
      <c r="H111" s="12">
        <v>1208.55</v>
      </c>
      <c r="I111" s="12">
        <v>1271.69</v>
      </c>
      <c r="J111" s="12">
        <v>1508.44</v>
      </c>
      <c r="K111" s="12">
        <v>1516.13</v>
      </c>
      <c r="L111" s="12">
        <v>1526.27</v>
      </c>
      <c r="M111" s="12">
        <v>1527.16</v>
      </c>
      <c r="N111" s="12">
        <v>1508.11</v>
      </c>
      <c r="O111" s="12">
        <v>1509.22</v>
      </c>
      <c r="P111" s="12">
        <v>1508</v>
      </c>
      <c r="Q111" s="12">
        <v>1507.19</v>
      </c>
      <c r="R111" s="12">
        <v>1506.71</v>
      </c>
      <c r="S111" s="12">
        <v>1507.29</v>
      </c>
      <c r="T111" s="12">
        <v>1514.33</v>
      </c>
      <c r="U111" s="12">
        <v>1525.87</v>
      </c>
      <c r="V111" s="12">
        <v>1509.87</v>
      </c>
      <c r="W111" s="12">
        <v>1498.59</v>
      </c>
      <c r="X111" s="12">
        <v>1456.17</v>
      </c>
      <c r="Y111" s="13">
        <v>1348.78</v>
      </c>
      <c r="Z111" s="14"/>
    </row>
    <row r="112" spans="1:25" ht="15.75">
      <c r="A112" s="15" t="str">
        <f t="shared" si="2"/>
        <v>02.10.2021</v>
      </c>
      <c r="B112" s="16">
        <v>1321.84</v>
      </c>
      <c r="C112" s="17">
        <v>1214.67</v>
      </c>
      <c r="D112" s="17">
        <v>1177.54</v>
      </c>
      <c r="E112" s="17">
        <v>1151.47</v>
      </c>
      <c r="F112" s="17">
        <v>1142.72</v>
      </c>
      <c r="G112" s="17">
        <v>1149.19</v>
      </c>
      <c r="H112" s="17">
        <v>1179.69</v>
      </c>
      <c r="I112" s="17">
        <v>1199.49</v>
      </c>
      <c r="J112" s="17">
        <v>1267.12</v>
      </c>
      <c r="K112" s="17">
        <v>1409.98</v>
      </c>
      <c r="L112" s="17">
        <v>1508.68</v>
      </c>
      <c r="M112" s="17">
        <v>1544.31</v>
      </c>
      <c r="N112" s="17">
        <v>1538.01</v>
      </c>
      <c r="O112" s="17">
        <v>1533.63</v>
      </c>
      <c r="P112" s="17">
        <v>1527.54</v>
      </c>
      <c r="Q112" s="17">
        <v>1523.9</v>
      </c>
      <c r="R112" s="17">
        <v>1522.56</v>
      </c>
      <c r="S112" s="17">
        <v>1522.75</v>
      </c>
      <c r="T112" s="17">
        <v>1526.82</v>
      </c>
      <c r="U112" s="17">
        <v>1536.39</v>
      </c>
      <c r="V112" s="17">
        <v>1546.12</v>
      </c>
      <c r="W112" s="17">
        <v>1521.21</v>
      </c>
      <c r="X112" s="17">
        <v>1362.95</v>
      </c>
      <c r="Y112" s="18">
        <v>1309.15</v>
      </c>
    </row>
    <row r="113" spans="1:25" ht="15.75">
      <c r="A113" s="15" t="str">
        <f t="shared" si="2"/>
        <v>03.10.2021</v>
      </c>
      <c r="B113" s="16">
        <v>1243.45</v>
      </c>
      <c r="C113" s="17">
        <v>1184.21</v>
      </c>
      <c r="D113" s="17">
        <v>1156.65</v>
      </c>
      <c r="E113" s="17">
        <v>1086.69</v>
      </c>
      <c r="F113" s="17">
        <v>1064.65</v>
      </c>
      <c r="G113" s="17">
        <v>1067.42</v>
      </c>
      <c r="H113" s="17">
        <v>1072.82</v>
      </c>
      <c r="I113" s="17">
        <v>1096.69</v>
      </c>
      <c r="J113" s="17">
        <v>1205.26</v>
      </c>
      <c r="K113" s="17">
        <v>1227.96</v>
      </c>
      <c r="L113" s="17">
        <v>1258.36</v>
      </c>
      <c r="M113" s="17">
        <v>1472.55</v>
      </c>
      <c r="N113" s="17">
        <v>1492.75</v>
      </c>
      <c r="O113" s="17">
        <v>1495.08</v>
      </c>
      <c r="P113" s="17">
        <v>1493.75</v>
      </c>
      <c r="Q113" s="17">
        <v>1493.27</v>
      </c>
      <c r="R113" s="17">
        <v>1491.96</v>
      </c>
      <c r="S113" s="17">
        <v>1522.33</v>
      </c>
      <c r="T113" s="17">
        <v>1528.33</v>
      </c>
      <c r="U113" s="17">
        <v>1532.17</v>
      </c>
      <c r="V113" s="17">
        <v>1546.36</v>
      </c>
      <c r="W113" s="17">
        <v>1524.46</v>
      </c>
      <c r="X113" s="17">
        <v>1396.92</v>
      </c>
      <c r="Y113" s="18">
        <v>1339.43</v>
      </c>
    </row>
    <row r="114" spans="1:25" ht="15.75">
      <c r="A114" s="15" t="str">
        <f t="shared" si="2"/>
        <v>04.10.2021</v>
      </c>
      <c r="B114" s="16">
        <v>1215.32</v>
      </c>
      <c r="C114" s="17">
        <v>1173.2</v>
      </c>
      <c r="D114" s="17">
        <v>1120.84</v>
      </c>
      <c r="E114" s="17">
        <v>1090.66</v>
      </c>
      <c r="F114" s="17">
        <v>1054.41</v>
      </c>
      <c r="G114" s="17">
        <v>1046.42</v>
      </c>
      <c r="H114" s="17">
        <v>1079.56</v>
      </c>
      <c r="I114" s="17">
        <v>1194.87</v>
      </c>
      <c r="J114" s="17">
        <v>1320.83</v>
      </c>
      <c r="K114" s="17">
        <v>1537.4</v>
      </c>
      <c r="L114" s="17">
        <v>1542.77</v>
      </c>
      <c r="M114" s="17">
        <v>1542.31</v>
      </c>
      <c r="N114" s="17">
        <v>1537.01</v>
      </c>
      <c r="O114" s="17">
        <v>1537.45</v>
      </c>
      <c r="P114" s="17">
        <v>1543.41</v>
      </c>
      <c r="Q114" s="17">
        <v>1541.95</v>
      </c>
      <c r="R114" s="17">
        <v>1536.8</v>
      </c>
      <c r="S114" s="17">
        <v>1537.44</v>
      </c>
      <c r="T114" s="17">
        <v>1546.17</v>
      </c>
      <c r="U114" s="17">
        <v>1546.46</v>
      </c>
      <c r="V114" s="17">
        <v>1536.51</v>
      </c>
      <c r="W114" s="17">
        <v>1534.62</v>
      </c>
      <c r="X114" s="17">
        <v>1500.68</v>
      </c>
      <c r="Y114" s="18">
        <v>1417.67</v>
      </c>
    </row>
    <row r="115" spans="1:25" ht="15.75">
      <c r="A115" s="15" t="str">
        <f t="shared" si="2"/>
        <v>05.10.2021</v>
      </c>
      <c r="B115" s="16">
        <v>1287.48</v>
      </c>
      <c r="C115" s="17">
        <v>1193.64</v>
      </c>
      <c r="D115" s="17">
        <v>1153.39</v>
      </c>
      <c r="E115" s="17">
        <v>1111.9</v>
      </c>
      <c r="F115" s="17">
        <v>1095.36</v>
      </c>
      <c r="G115" s="17">
        <v>1131.01</v>
      </c>
      <c r="H115" s="17">
        <v>1184.76</v>
      </c>
      <c r="I115" s="17">
        <v>1268.45</v>
      </c>
      <c r="J115" s="17">
        <v>1520.17</v>
      </c>
      <c r="K115" s="17">
        <v>1578.91</v>
      </c>
      <c r="L115" s="17">
        <v>1649.29</v>
      </c>
      <c r="M115" s="17">
        <v>1648.01</v>
      </c>
      <c r="N115" s="17">
        <v>1647.82</v>
      </c>
      <c r="O115" s="17">
        <v>1638.69</v>
      </c>
      <c r="P115" s="17">
        <v>1626.86</v>
      </c>
      <c r="Q115" s="17">
        <v>1621.26</v>
      </c>
      <c r="R115" s="17">
        <v>1618.83</v>
      </c>
      <c r="S115" s="17">
        <v>1618.01</v>
      </c>
      <c r="T115" s="17">
        <v>1623.75</v>
      </c>
      <c r="U115" s="17">
        <v>1628.62</v>
      </c>
      <c r="V115" s="17">
        <v>1611.91</v>
      </c>
      <c r="W115" s="17">
        <v>1576.75</v>
      </c>
      <c r="X115" s="17">
        <v>1514.47</v>
      </c>
      <c r="Y115" s="18">
        <v>1424.08</v>
      </c>
    </row>
    <row r="116" spans="1:25" ht="15.75">
      <c r="A116" s="15" t="str">
        <f t="shared" si="2"/>
        <v>06.10.2021</v>
      </c>
      <c r="B116" s="16">
        <v>1265.22</v>
      </c>
      <c r="C116" s="17">
        <v>1187.23</v>
      </c>
      <c r="D116" s="17">
        <v>1106.76</v>
      </c>
      <c r="E116" s="17">
        <v>1086.88</v>
      </c>
      <c r="F116" s="17">
        <v>1071.51</v>
      </c>
      <c r="G116" s="17">
        <v>1085.05</v>
      </c>
      <c r="H116" s="17">
        <v>1168.83</v>
      </c>
      <c r="I116" s="17">
        <v>1232.79</v>
      </c>
      <c r="J116" s="17">
        <v>1481.5</v>
      </c>
      <c r="K116" s="17">
        <v>1534.42</v>
      </c>
      <c r="L116" s="17">
        <v>1571.21</v>
      </c>
      <c r="M116" s="17">
        <v>1609.96</v>
      </c>
      <c r="N116" s="17">
        <v>1547.58</v>
      </c>
      <c r="O116" s="17">
        <v>1549.28</v>
      </c>
      <c r="P116" s="17">
        <v>1537.1</v>
      </c>
      <c r="Q116" s="17">
        <v>1542.98</v>
      </c>
      <c r="R116" s="17">
        <v>1537.89</v>
      </c>
      <c r="S116" s="17">
        <v>1543.17</v>
      </c>
      <c r="T116" s="17">
        <v>1563.91</v>
      </c>
      <c r="U116" s="17">
        <v>1552.87</v>
      </c>
      <c r="V116" s="17">
        <v>1539.42</v>
      </c>
      <c r="W116" s="17">
        <v>1510.72</v>
      </c>
      <c r="X116" s="17">
        <v>1473.25</v>
      </c>
      <c r="Y116" s="18">
        <v>1407.37</v>
      </c>
    </row>
    <row r="117" spans="1:25" ht="15.75">
      <c r="A117" s="15" t="str">
        <f t="shared" si="2"/>
        <v>07.10.2021</v>
      </c>
      <c r="B117" s="16">
        <v>1259.57</v>
      </c>
      <c r="C117" s="17">
        <v>1159.8</v>
      </c>
      <c r="D117" s="17">
        <v>1142.57</v>
      </c>
      <c r="E117" s="17">
        <v>1100.11</v>
      </c>
      <c r="F117" s="17">
        <v>1084.87</v>
      </c>
      <c r="G117" s="17">
        <v>1100.82</v>
      </c>
      <c r="H117" s="17">
        <v>1189.93</v>
      </c>
      <c r="I117" s="17">
        <v>1248.04</v>
      </c>
      <c r="J117" s="17">
        <v>1348.1</v>
      </c>
      <c r="K117" s="17">
        <v>1500.22</v>
      </c>
      <c r="L117" s="17">
        <v>1528.97</v>
      </c>
      <c r="M117" s="17">
        <v>1526.15</v>
      </c>
      <c r="N117" s="17">
        <v>1514.5</v>
      </c>
      <c r="O117" s="17">
        <v>1572.41</v>
      </c>
      <c r="P117" s="17">
        <v>1509.52</v>
      </c>
      <c r="Q117" s="17">
        <v>1554.73</v>
      </c>
      <c r="R117" s="17">
        <v>1509.05</v>
      </c>
      <c r="S117" s="17">
        <v>1519.04</v>
      </c>
      <c r="T117" s="17">
        <v>1531.6</v>
      </c>
      <c r="U117" s="17">
        <v>1550.89</v>
      </c>
      <c r="V117" s="17">
        <v>1598.65</v>
      </c>
      <c r="W117" s="17">
        <v>1543.62</v>
      </c>
      <c r="X117" s="17">
        <v>1531.58</v>
      </c>
      <c r="Y117" s="18">
        <v>1495.78</v>
      </c>
    </row>
    <row r="118" spans="1:25" ht="15.75">
      <c r="A118" s="15" t="str">
        <f t="shared" si="2"/>
        <v>08.10.2021</v>
      </c>
      <c r="B118" s="16">
        <v>1305.52</v>
      </c>
      <c r="C118" s="17">
        <v>1175.9</v>
      </c>
      <c r="D118" s="17">
        <v>1132.43</v>
      </c>
      <c r="E118" s="17">
        <v>1114.76</v>
      </c>
      <c r="F118" s="17">
        <v>1094.35</v>
      </c>
      <c r="G118" s="17">
        <v>1112.41</v>
      </c>
      <c r="H118" s="17">
        <v>1187.59</v>
      </c>
      <c r="I118" s="17">
        <v>1246.97</v>
      </c>
      <c r="J118" s="17">
        <v>1373.79</v>
      </c>
      <c r="K118" s="17">
        <v>1534.22</v>
      </c>
      <c r="L118" s="17">
        <v>1544.42</v>
      </c>
      <c r="M118" s="17">
        <v>1537.86</v>
      </c>
      <c r="N118" s="17">
        <v>1527.27</v>
      </c>
      <c r="O118" s="17">
        <v>1516.49</v>
      </c>
      <c r="P118" s="17">
        <v>1522.45</v>
      </c>
      <c r="Q118" s="17">
        <v>1519.55</v>
      </c>
      <c r="R118" s="17">
        <v>1521.61</v>
      </c>
      <c r="S118" s="17">
        <v>1529.79</v>
      </c>
      <c r="T118" s="17">
        <v>1548.29</v>
      </c>
      <c r="U118" s="17">
        <v>1561.03</v>
      </c>
      <c r="V118" s="17">
        <v>1538.71</v>
      </c>
      <c r="W118" s="17">
        <v>1526.25</v>
      </c>
      <c r="X118" s="17">
        <v>1502.53</v>
      </c>
      <c r="Y118" s="18">
        <v>1497.62</v>
      </c>
    </row>
    <row r="119" spans="1:25" ht="15.75">
      <c r="A119" s="15" t="str">
        <f t="shared" si="2"/>
        <v>09.10.2021</v>
      </c>
      <c r="B119" s="16">
        <v>1418.93</v>
      </c>
      <c r="C119" s="17">
        <v>1224.38</v>
      </c>
      <c r="D119" s="17">
        <v>1255.41</v>
      </c>
      <c r="E119" s="17">
        <v>1229.97</v>
      </c>
      <c r="F119" s="17">
        <v>1211.75</v>
      </c>
      <c r="G119" s="17">
        <v>1220.03</v>
      </c>
      <c r="H119" s="17">
        <v>1238.82</v>
      </c>
      <c r="I119" s="17">
        <v>1298.99</v>
      </c>
      <c r="J119" s="17">
        <v>1414.06</v>
      </c>
      <c r="K119" s="17">
        <v>1495.32</v>
      </c>
      <c r="L119" s="17">
        <v>1690.62</v>
      </c>
      <c r="M119" s="17">
        <v>1785</v>
      </c>
      <c r="N119" s="17">
        <v>1781.02</v>
      </c>
      <c r="O119" s="17">
        <v>1779.6</v>
      </c>
      <c r="P119" s="17">
        <v>1770.03</v>
      </c>
      <c r="Q119" s="17">
        <v>1732.72</v>
      </c>
      <c r="R119" s="17">
        <v>1674.85</v>
      </c>
      <c r="S119" s="17">
        <v>1695.86</v>
      </c>
      <c r="T119" s="17">
        <v>1777.42</v>
      </c>
      <c r="U119" s="17">
        <v>1803.05</v>
      </c>
      <c r="V119" s="17">
        <v>1784.59</v>
      </c>
      <c r="W119" s="17">
        <v>1756.75</v>
      </c>
      <c r="X119" s="17">
        <v>1704.74</v>
      </c>
      <c r="Y119" s="18">
        <v>1538.05</v>
      </c>
    </row>
    <row r="120" spans="1:25" ht="15.75">
      <c r="A120" s="15" t="str">
        <f t="shared" si="2"/>
        <v>10.10.2021</v>
      </c>
      <c r="B120" s="16">
        <v>1476.73</v>
      </c>
      <c r="C120" s="17">
        <v>1234.97</v>
      </c>
      <c r="D120" s="17">
        <v>1224.63</v>
      </c>
      <c r="E120" s="17">
        <v>1184.12</v>
      </c>
      <c r="F120" s="17">
        <v>1172.93</v>
      </c>
      <c r="G120" s="17">
        <v>1160.38</v>
      </c>
      <c r="H120" s="17">
        <v>1203.85</v>
      </c>
      <c r="I120" s="17">
        <v>1236.08</v>
      </c>
      <c r="J120" s="17">
        <v>1294.07</v>
      </c>
      <c r="K120" s="17">
        <v>1433.19</v>
      </c>
      <c r="L120" s="17">
        <v>1516.04</v>
      </c>
      <c r="M120" s="17">
        <v>1668.75</v>
      </c>
      <c r="N120" s="17">
        <v>1671.08</v>
      </c>
      <c r="O120" s="17">
        <v>1669.78</v>
      </c>
      <c r="P120" s="17">
        <v>1662.74</v>
      </c>
      <c r="Q120" s="17">
        <v>1664.49</v>
      </c>
      <c r="R120" s="17">
        <v>1679</v>
      </c>
      <c r="S120" s="17">
        <v>1694.19</v>
      </c>
      <c r="T120" s="17">
        <v>1699.24</v>
      </c>
      <c r="U120" s="17">
        <v>1717.88</v>
      </c>
      <c r="V120" s="17">
        <v>1717.46</v>
      </c>
      <c r="W120" s="17">
        <v>1678.43</v>
      </c>
      <c r="X120" s="17">
        <v>1587.4</v>
      </c>
      <c r="Y120" s="18">
        <v>1509.83</v>
      </c>
    </row>
    <row r="121" spans="1:25" ht="15.75">
      <c r="A121" s="15" t="str">
        <f t="shared" si="2"/>
        <v>11.10.2021</v>
      </c>
      <c r="B121" s="16">
        <v>1501.27</v>
      </c>
      <c r="C121" s="17">
        <v>1230.76</v>
      </c>
      <c r="D121" s="17">
        <v>1224.99</v>
      </c>
      <c r="E121" s="17">
        <v>1209.87</v>
      </c>
      <c r="F121" s="17">
        <v>1206.17</v>
      </c>
      <c r="G121" s="17">
        <v>1231.87</v>
      </c>
      <c r="H121" s="17">
        <v>1278.17</v>
      </c>
      <c r="I121" s="17">
        <v>1433.8</v>
      </c>
      <c r="J121" s="17">
        <v>1616.37</v>
      </c>
      <c r="K121" s="17">
        <v>1734.3</v>
      </c>
      <c r="L121" s="17">
        <v>1971.58</v>
      </c>
      <c r="M121" s="17">
        <v>2011.98</v>
      </c>
      <c r="N121" s="17">
        <v>2025.11</v>
      </c>
      <c r="O121" s="17">
        <v>2005.1</v>
      </c>
      <c r="P121" s="17">
        <v>2012.23</v>
      </c>
      <c r="Q121" s="17">
        <v>2005.02</v>
      </c>
      <c r="R121" s="17">
        <v>2004.33</v>
      </c>
      <c r="S121" s="17">
        <v>2003.33</v>
      </c>
      <c r="T121" s="17">
        <v>2005.19</v>
      </c>
      <c r="U121" s="17">
        <v>2005.51</v>
      </c>
      <c r="V121" s="17">
        <v>2009.69</v>
      </c>
      <c r="W121" s="17">
        <v>2001.11</v>
      </c>
      <c r="X121" s="17">
        <v>1939.19</v>
      </c>
      <c r="Y121" s="18">
        <v>1796.75</v>
      </c>
    </row>
    <row r="122" spans="1:25" ht="15.75">
      <c r="A122" s="15" t="str">
        <f t="shared" si="2"/>
        <v>12.10.2021</v>
      </c>
      <c r="B122" s="16">
        <v>1573.12</v>
      </c>
      <c r="C122" s="17">
        <v>1408.01</v>
      </c>
      <c r="D122" s="17">
        <v>1241.82</v>
      </c>
      <c r="E122" s="17">
        <v>1231.81</v>
      </c>
      <c r="F122" s="17">
        <v>1230.32</v>
      </c>
      <c r="G122" s="17">
        <v>1244.82</v>
      </c>
      <c r="H122" s="17">
        <v>1300.14</v>
      </c>
      <c r="I122" s="17">
        <v>1480.58</v>
      </c>
      <c r="J122" s="17">
        <v>1603.3</v>
      </c>
      <c r="K122" s="17">
        <v>1809.15</v>
      </c>
      <c r="L122" s="17">
        <v>1956.28</v>
      </c>
      <c r="M122" s="17">
        <v>1947.83</v>
      </c>
      <c r="N122" s="17">
        <v>1926.49</v>
      </c>
      <c r="O122" s="17">
        <v>1907.68</v>
      </c>
      <c r="P122" s="17">
        <v>1873.96</v>
      </c>
      <c r="Q122" s="17">
        <v>1895.79</v>
      </c>
      <c r="R122" s="17">
        <v>1884.65</v>
      </c>
      <c r="S122" s="17">
        <v>1849.18</v>
      </c>
      <c r="T122" s="17">
        <v>1836.6</v>
      </c>
      <c r="U122" s="17">
        <v>1891.03</v>
      </c>
      <c r="V122" s="17">
        <v>1915.35</v>
      </c>
      <c r="W122" s="17">
        <v>1899.05</v>
      </c>
      <c r="X122" s="17">
        <v>1857.09</v>
      </c>
      <c r="Y122" s="18">
        <v>1647.99</v>
      </c>
    </row>
    <row r="123" spans="1:25" ht="15.75">
      <c r="A123" s="15" t="str">
        <f t="shared" si="2"/>
        <v>13.10.2021</v>
      </c>
      <c r="B123" s="16">
        <v>1482.74</v>
      </c>
      <c r="C123" s="17">
        <v>1238.94</v>
      </c>
      <c r="D123" s="17">
        <v>1254.42</v>
      </c>
      <c r="E123" s="17">
        <v>1233.41</v>
      </c>
      <c r="F123" s="17">
        <v>1237.72</v>
      </c>
      <c r="G123" s="17">
        <v>1244.04</v>
      </c>
      <c r="H123" s="17">
        <v>1292.54</v>
      </c>
      <c r="I123" s="17">
        <v>1447.78</v>
      </c>
      <c r="J123" s="17">
        <v>1617.42</v>
      </c>
      <c r="K123" s="17">
        <v>1732.68</v>
      </c>
      <c r="L123" s="17">
        <v>1773.61</v>
      </c>
      <c r="M123" s="17">
        <v>1775.8</v>
      </c>
      <c r="N123" s="17">
        <v>1764.69</v>
      </c>
      <c r="O123" s="17">
        <v>1758.87</v>
      </c>
      <c r="P123" s="17">
        <v>1749.82</v>
      </c>
      <c r="Q123" s="17">
        <v>1759.89</v>
      </c>
      <c r="R123" s="17">
        <v>1758.48</v>
      </c>
      <c r="S123" s="17">
        <v>1762.58</v>
      </c>
      <c r="T123" s="17">
        <v>1772.91</v>
      </c>
      <c r="U123" s="17">
        <v>1776.59</v>
      </c>
      <c r="V123" s="17">
        <v>1767.2</v>
      </c>
      <c r="W123" s="17">
        <v>1747.03</v>
      </c>
      <c r="X123" s="17">
        <v>1685.06</v>
      </c>
      <c r="Y123" s="18">
        <v>1575.99</v>
      </c>
    </row>
    <row r="124" spans="1:25" ht="15.75">
      <c r="A124" s="15" t="str">
        <f t="shared" si="2"/>
        <v>14.10.2021</v>
      </c>
      <c r="B124" s="16">
        <v>1445.03</v>
      </c>
      <c r="C124" s="17">
        <v>1299.86</v>
      </c>
      <c r="D124" s="17">
        <v>1222.24</v>
      </c>
      <c r="E124" s="17">
        <v>1189.51</v>
      </c>
      <c r="F124" s="17">
        <v>1195</v>
      </c>
      <c r="G124" s="17">
        <v>1200.4</v>
      </c>
      <c r="H124" s="17">
        <v>1245.94</v>
      </c>
      <c r="I124" s="17">
        <v>1337.77</v>
      </c>
      <c r="J124" s="17">
        <v>1570.17</v>
      </c>
      <c r="K124" s="17">
        <v>1591.48</v>
      </c>
      <c r="L124" s="17">
        <v>1636.28</v>
      </c>
      <c r="M124" s="17">
        <v>1626.16</v>
      </c>
      <c r="N124" s="17">
        <v>1617.93</v>
      </c>
      <c r="O124" s="17">
        <v>1609.98</v>
      </c>
      <c r="P124" s="17">
        <v>1598.43</v>
      </c>
      <c r="Q124" s="17">
        <v>1615.98</v>
      </c>
      <c r="R124" s="17">
        <v>1615.72</v>
      </c>
      <c r="S124" s="17">
        <v>1619.26</v>
      </c>
      <c r="T124" s="17">
        <v>1620.51</v>
      </c>
      <c r="U124" s="17">
        <v>1621.87</v>
      </c>
      <c r="V124" s="17">
        <v>1585.35</v>
      </c>
      <c r="W124" s="17">
        <v>1560.25</v>
      </c>
      <c r="X124" s="17">
        <v>1529.67</v>
      </c>
      <c r="Y124" s="18">
        <v>1447.18</v>
      </c>
    </row>
    <row r="125" spans="1:25" ht="15.75">
      <c r="A125" s="15" t="str">
        <f t="shared" si="2"/>
        <v>15.10.2021</v>
      </c>
      <c r="B125" s="16">
        <v>1399.56</v>
      </c>
      <c r="C125" s="17">
        <v>1216.24</v>
      </c>
      <c r="D125" s="17">
        <v>1206.01</v>
      </c>
      <c r="E125" s="17">
        <v>1160.33</v>
      </c>
      <c r="F125" s="17">
        <v>1156.4</v>
      </c>
      <c r="G125" s="17">
        <v>1166.09</v>
      </c>
      <c r="H125" s="17">
        <v>1235</v>
      </c>
      <c r="I125" s="17">
        <v>1303.03</v>
      </c>
      <c r="J125" s="17">
        <v>1553.77</v>
      </c>
      <c r="K125" s="17">
        <v>1618.9</v>
      </c>
      <c r="L125" s="17">
        <v>1668.6</v>
      </c>
      <c r="M125" s="17">
        <v>1701.52</v>
      </c>
      <c r="N125" s="17">
        <v>1684.89</v>
      </c>
      <c r="O125" s="17">
        <v>1665.27</v>
      </c>
      <c r="P125" s="17">
        <v>1650.38</v>
      </c>
      <c r="Q125" s="17">
        <v>1668.77</v>
      </c>
      <c r="R125" s="17">
        <v>1669.18</v>
      </c>
      <c r="S125" s="17">
        <v>1668.63</v>
      </c>
      <c r="T125" s="17">
        <v>1681.94</v>
      </c>
      <c r="U125" s="17">
        <v>1691.53</v>
      </c>
      <c r="V125" s="17">
        <v>1683.75</v>
      </c>
      <c r="W125" s="17">
        <v>1668.75</v>
      </c>
      <c r="X125" s="17">
        <v>1569.04</v>
      </c>
      <c r="Y125" s="18">
        <v>1507.14</v>
      </c>
    </row>
    <row r="126" spans="1:25" ht="15.75">
      <c r="A126" s="15" t="str">
        <f t="shared" si="2"/>
        <v>16.10.2021</v>
      </c>
      <c r="B126" s="16">
        <v>1363.25</v>
      </c>
      <c r="C126" s="17">
        <v>1331.73</v>
      </c>
      <c r="D126" s="17">
        <v>1209.14</v>
      </c>
      <c r="E126" s="17">
        <v>1184.57</v>
      </c>
      <c r="F126" s="17">
        <v>1161.81</v>
      </c>
      <c r="G126" s="17">
        <v>1175.54</v>
      </c>
      <c r="H126" s="17">
        <v>1220</v>
      </c>
      <c r="I126" s="17">
        <v>1251.47</v>
      </c>
      <c r="J126" s="17">
        <v>1332.41</v>
      </c>
      <c r="K126" s="17">
        <v>1432.19</v>
      </c>
      <c r="L126" s="17">
        <v>1468.65</v>
      </c>
      <c r="M126" s="17">
        <v>1508.78</v>
      </c>
      <c r="N126" s="17">
        <v>1536.89</v>
      </c>
      <c r="O126" s="17">
        <v>1534.56</v>
      </c>
      <c r="P126" s="17">
        <v>1468.97</v>
      </c>
      <c r="Q126" s="17">
        <v>1460.84</v>
      </c>
      <c r="R126" s="17">
        <v>1465.46</v>
      </c>
      <c r="S126" s="17">
        <v>1465.47</v>
      </c>
      <c r="T126" s="17">
        <v>1468.76</v>
      </c>
      <c r="U126" s="17">
        <v>1537.65</v>
      </c>
      <c r="V126" s="17">
        <v>1556.82</v>
      </c>
      <c r="W126" s="17">
        <v>1522.51</v>
      </c>
      <c r="X126" s="17">
        <v>1460.79</v>
      </c>
      <c r="Y126" s="18">
        <v>1434.58</v>
      </c>
    </row>
    <row r="127" spans="1:25" ht="15.75">
      <c r="A127" s="15" t="str">
        <f t="shared" si="2"/>
        <v>17.10.2021</v>
      </c>
      <c r="B127" s="16">
        <v>1344.82</v>
      </c>
      <c r="C127" s="17">
        <v>1187.81</v>
      </c>
      <c r="D127" s="17">
        <v>1183.32</v>
      </c>
      <c r="E127" s="17">
        <v>1145.8</v>
      </c>
      <c r="F127" s="17">
        <v>1125.22</v>
      </c>
      <c r="G127" s="17">
        <v>1134.41</v>
      </c>
      <c r="H127" s="17">
        <v>1147.04</v>
      </c>
      <c r="I127" s="17">
        <v>1189.8</v>
      </c>
      <c r="J127" s="17">
        <v>1244.37</v>
      </c>
      <c r="K127" s="17">
        <v>1284.46</v>
      </c>
      <c r="L127" s="17">
        <v>1432.49</v>
      </c>
      <c r="M127" s="17">
        <v>1434.9</v>
      </c>
      <c r="N127" s="17">
        <v>1434.86</v>
      </c>
      <c r="O127" s="17">
        <v>1434.56</v>
      </c>
      <c r="P127" s="17">
        <v>1423.02</v>
      </c>
      <c r="Q127" s="17">
        <v>1420.86</v>
      </c>
      <c r="R127" s="17">
        <v>1429.69</v>
      </c>
      <c r="S127" s="17">
        <v>1440.67</v>
      </c>
      <c r="T127" s="17">
        <v>1448.9</v>
      </c>
      <c r="U127" s="17">
        <v>1469.39</v>
      </c>
      <c r="V127" s="17">
        <v>1468.42</v>
      </c>
      <c r="W127" s="17">
        <v>1463.6</v>
      </c>
      <c r="X127" s="17">
        <v>1422.79</v>
      </c>
      <c r="Y127" s="18">
        <v>1323.85</v>
      </c>
    </row>
    <row r="128" spans="1:25" ht="15.75">
      <c r="A128" s="15" t="str">
        <f t="shared" si="2"/>
        <v>18.10.2021</v>
      </c>
      <c r="B128" s="16">
        <v>1254.55</v>
      </c>
      <c r="C128" s="17">
        <v>1163.16</v>
      </c>
      <c r="D128" s="17">
        <v>1170.04</v>
      </c>
      <c r="E128" s="17">
        <v>1133.61</v>
      </c>
      <c r="F128" s="17">
        <v>1121.37</v>
      </c>
      <c r="G128" s="17">
        <v>1151.1</v>
      </c>
      <c r="H128" s="17">
        <v>1226.14</v>
      </c>
      <c r="I128" s="17">
        <v>1291.32</v>
      </c>
      <c r="J128" s="17">
        <v>1478.06</v>
      </c>
      <c r="K128" s="17">
        <v>1532.34</v>
      </c>
      <c r="L128" s="17">
        <v>1586.58</v>
      </c>
      <c r="M128" s="17">
        <v>1594.79</v>
      </c>
      <c r="N128" s="17">
        <v>1557.57</v>
      </c>
      <c r="O128" s="17">
        <v>1524.95</v>
      </c>
      <c r="P128" s="17">
        <v>1477.07</v>
      </c>
      <c r="Q128" s="17">
        <v>1476.56</v>
      </c>
      <c r="R128" s="17">
        <v>1478.68</v>
      </c>
      <c r="S128" s="17">
        <v>1505.32</v>
      </c>
      <c r="T128" s="17">
        <v>1494.62</v>
      </c>
      <c r="U128" s="17">
        <v>1480.53</v>
      </c>
      <c r="V128" s="17">
        <v>1474.46</v>
      </c>
      <c r="W128" s="17">
        <v>1467.17</v>
      </c>
      <c r="X128" s="17">
        <v>1391.98</v>
      </c>
      <c r="Y128" s="18">
        <v>1330.98</v>
      </c>
    </row>
    <row r="129" spans="1:25" ht="15.75">
      <c r="A129" s="15" t="str">
        <f t="shared" si="2"/>
        <v>19.10.2021</v>
      </c>
      <c r="B129" s="16">
        <v>1240.47</v>
      </c>
      <c r="C129" s="17">
        <v>1160.69</v>
      </c>
      <c r="D129" s="17">
        <v>1138.54</v>
      </c>
      <c r="E129" s="17">
        <v>1102.36</v>
      </c>
      <c r="F129" s="17">
        <v>1100.07</v>
      </c>
      <c r="G129" s="17">
        <v>1116.33</v>
      </c>
      <c r="H129" s="17">
        <v>1183.61</v>
      </c>
      <c r="I129" s="17">
        <v>1245.15</v>
      </c>
      <c r="J129" s="17">
        <v>1379.99</v>
      </c>
      <c r="K129" s="17">
        <v>1470.87</v>
      </c>
      <c r="L129" s="17">
        <v>1476.31</v>
      </c>
      <c r="M129" s="17">
        <v>1434.55</v>
      </c>
      <c r="N129" s="17">
        <v>1425.81</v>
      </c>
      <c r="O129" s="17">
        <v>1416.65</v>
      </c>
      <c r="P129" s="17">
        <v>1397.51</v>
      </c>
      <c r="Q129" s="17">
        <v>1404.42</v>
      </c>
      <c r="R129" s="17">
        <v>1411.29</v>
      </c>
      <c r="S129" s="17">
        <v>1432.72</v>
      </c>
      <c r="T129" s="17">
        <v>1476.34</v>
      </c>
      <c r="U129" s="17">
        <v>1474.86</v>
      </c>
      <c r="V129" s="17">
        <v>1405.67</v>
      </c>
      <c r="W129" s="17">
        <v>1391.77</v>
      </c>
      <c r="X129" s="17">
        <v>1328.32</v>
      </c>
      <c r="Y129" s="18">
        <v>1253.04</v>
      </c>
    </row>
    <row r="130" spans="1:25" ht="15.75">
      <c r="A130" s="15" t="str">
        <f t="shared" si="2"/>
        <v>20.10.2021</v>
      </c>
      <c r="B130" s="16">
        <v>1151.39</v>
      </c>
      <c r="C130" s="17">
        <v>1133.97</v>
      </c>
      <c r="D130" s="17">
        <v>1137.99</v>
      </c>
      <c r="E130" s="17">
        <v>1093.4</v>
      </c>
      <c r="F130" s="17">
        <v>1091.85</v>
      </c>
      <c r="G130" s="17">
        <v>1120.65</v>
      </c>
      <c r="H130" s="17">
        <v>1187.23</v>
      </c>
      <c r="I130" s="17">
        <v>1249.1</v>
      </c>
      <c r="J130" s="17">
        <v>1431.6</v>
      </c>
      <c r="K130" s="17">
        <v>1493.85</v>
      </c>
      <c r="L130" s="17">
        <v>1578.56</v>
      </c>
      <c r="M130" s="17">
        <v>1553.47</v>
      </c>
      <c r="N130" s="17">
        <v>1483.43</v>
      </c>
      <c r="O130" s="17">
        <v>1490.64</v>
      </c>
      <c r="P130" s="17">
        <v>1476.48</v>
      </c>
      <c r="Q130" s="17">
        <v>1477.59</v>
      </c>
      <c r="R130" s="17">
        <v>1480.23</v>
      </c>
      <c r="S130" s="17">
        <v>1487.26</v>
      </c>
      <c r="T130" s="17">
        <v>1573.79</v>
      </c>
      <c r="U130" s="17">
        <v>1508.17</v>
      </c>
      <c r="V130" s="17">
        <v>1536</v>
      </c>
      <c r="W130" s="17">
        <v>1475.01</v>
      </c>
      <c r="X130" s="17">
        <v>1449.15</v>
      </c>
      <c r="Y130" s="18">
        <v>1413.88</v>
      </c>
    </row>
    <row r="131" spans="1:25" ht="15.75">
      <c r="A131" s="15" t="str">
        <f t="shared" si="2"/>
        <v>21.10.2021</v>
      </c>
      <c r="B131" s="16">
        <v>1328.28</v>
      </c>
      <c r="C131" s="17">
        <v>1150.57</v>
      </c>
      <c r="D131" s="17">
        <v>1119.49</v>
      </c>
      <c r="E131" s="17">
        <v>1094.23</v>
      </c>
      <c r="F131" s="17">
        <v>1090.75</v>
      </c>
      <c r="G131" s="17">
        <v>1098.25</v>
      </c>
      <c r="H131" s="17">
        <v>1165.13</v>
      </c>
      <c r="I131" s="17">
        <v>1234.59</v>
      </c>
      <c r="J131" s="17">
        <v>1506.34</v>
      </c>
      <c r="K131" s="17">
        <v>1612.03</v>
      </c>
      <c r="L131" s="17">
        <v>1649.14</v>
      </c>
      <c r="M131" s="17">
        <v>1717.42</v>
      </c>
      <c r="N131" s="17">
        <v>1705.17</v>
      </c>
      <c r="O131" s="17">
        <v>1648.59</v>
      </c>
      <c r="P131" s="17">
        <v>1648.01</v>
      </c>
      <c r="Q131" s="17">
        <v>1675.51</v>
      </c>
      <c r="R131" s="17">
        <v>1652.26</v>
      </c>
      <c r="S131" s="17">
        <v>1694.07</v>
      </c>
      <c r="T131" s="17">
        <v>1651.03</v>
      </c>
      <c r="U131" s="17">
        <v>1634.97</v>
      </c>
      <c r="V131" s="17">
        <v>1577.85</v>
      </c>
      <c r="W131" s="17">
        <v>1536.67</v>
      </c>
      <c r="X131" s="17">
        <v>1455.17</v>
      </c>
      <c r="Y131" s="18">
        <v>1397.7</v>
      </c>
    </row>
    <row r="132" spans="1:25" ht="15.75">
      <c r="A132" s="15" t="str">
        <f t="shared" si="2"/>
        <v>22.10.2021</v>
      </c>
      <c r="B132" s="16">
        <v>1312.29</v>
      </c>
      <c r="C132" s="17">
        <v>1150.91</v>
      </c>
      <c r="D132" s="17">
        <v>1167.38</v>
      </c>
      <c r="E132" s="17">
        <v>1137.21</v>
      </c>
      <c r="F132" s="17">
        <v>1120.04</v>
      </c>
      <c r="G132" s="17">
        <v>1146.6</v>
      </c>
      <c r="H132" s="17">
        <v>1219.91</v>
      </c>
      <c r="I132" s="17">
        <v>1292.65</v>
      </c>
      <c r="J132" s="17">
        <v>1616</v>
      </c>
      <c r="K132" s="17">
        <v>1658.59</v>
      </c>
      <c r="L132" s="17">
        <v>1706.2</v>
      </c>
      <c r="M132" s="17">
        <v>1718.31</v>
      </c>
      <c r="N132" s="17">
        <v>1663.86</v>
      </c>
      <c r="O132" s="17">
        <v>1660.18</v>
      </c>
      <c r="P132" s="17">
        <v>1642.52</v>
      </c>
      <c r="Q132" s="17">
        <v>1654.08</v>
      </c>
      <c r="R132" s="17">
        <v>1675.6</v>
      </c>
      <c r="S132" s="17">
        <v>1696.48</v>
      </c>
      <c r="T132" s="17">
        <v>1683.28</v>
      </c>
      <c r="U132" s="17">
        <v>1653.39</v>
      </c>
      <c r="V132" s="17">
        <v>1607.35</v>
      </c>
      <c r="W132" s="17">
        <v>1580.26</v>
      </c>
      <c r="X132" s="17">
        <v>1568.56</v>
      </c>
      <c r="Y132" s="18">
        <v>1524.74</v>
      </c>
    </row>
    <row r="133" spans="1:25" ht="15.75">
      <c r="A133" s="15" t="str">
        <f t="shared" si="2"/>
        <v>23.10.2021</v>
      </c>
      <c r="B133" s="16">
        <v>1441.32</v>
      </c>
      <c r="C133" s="17">
        <v>1228.14</v>
      </c>
      <c r="D133" s="17">
        <v>1258.05</v>
      </c>
      <c r="E133" s="17">
        <v>1217.03</v>
      </c>
      <c r="F133" s="17">
        <v>1214.53</v>
      </c>
      <c r="G133" s="17">
        <v>1217.25</v>
      </c>
      <c r="H133" s="17">
        <v>1224.99</v>
      </c>
      <c r="I133" s="17">
        <v>1280.2</v>
      </c>
      <c r="J133" s="17">
        <v>1439.25</v>
      </c>
      <c r="K133" s="17">
        <v>1497.44</v>
      </c>
      <c r="L133" s="17">
        <v>1617.37</v>
      </c>
      <c r="M133" s="17">
        <v>1633.39</v>
      </c>
      <c r="N133" s="17">
        <v>1618.17</v>
      </c>
      <c r="O133" s="17">
        <v>1609.25</v>
      </c>
      <c r="P133" s="17">
        <v>1600.03</v>
      </c>
      <c r="Q133" s="17">
        <v>1600.4</v>
      </c>
      <c r="R133" s="17">
        <v>1625.98</v>
      </c>
      <c r="S133" s="17">
        <v>1628.75</v>
      </c>
      <c r="T133" s="17">
        <v>1661.12</v>
      </c>
      <c r="U133" s="17">
        <v>1651.62</v>
      </c>
      <c r="V133" s="17">
        <v>1594.61</v>
      </c>
      <c r="W133" s="17">
        <v>1633.49</v>
      </c>
      <c r="X133" s="17">
        <v>1591.54</v>
      </c>
      <c r="Y133" s="18">
        <v>1505.6</v>
      </c>
    </row>
    <row r="134" spans="1:25" ht="15.75">
      <c r="A134" s="15" t="str">
        <f t="shared" si="2"/>
        <v>24.10.2021</v>
      </c>
      <c r="B134" s="16">
        <v>1432.99</v>
      </c>
      <c r="C134" s="17">
        <v>1233.37</v>
      </c>
      <c r="D134" s="17">
        <v>1200.19</v>
      </c>
      <c r="E134" s="17">
        <v>1183.81</v>
      </c>
      <c r="F134" s="17">
        <v>1180</v>
      </c>
      <c r="G134" s="17">
        <v>1172.4</v>
      </c>
      <c r="H134" s="17">
        <v>1210.78</v>
      </c>
      <c r="I134" s="17">
        <v>1217.59</v>
      </c>
      <c r="J134" s="17">
        <v>1306.91</v>
      </c>
      <c r="K134" s="17">
        <v>1428.91</v>
      </c>
      <c r="L134" s="17">
        <v>1473.3</v>
      </c>
      <c r="M134" s="17">
        <v>1551.46</v>
      </c>
      <c r="N134" s="17">
        <v>1542.42</v>
      </c>
      <c r="O134" s="17">
        <v>1541.31</v>
      </c>
      <c r="P134" s="17">
        <v>1543.03</v>
      </c>
      <c r="Q134" s="17">
        <v>1545.71</v>
      </c>
      <c r="R134" s="17">
        <v>1558.49</v>
      </c>
      <c r="S134" s="17">
        <v>1570.52</v>
      </c>
      <c r="T134" s="17">
        <v>1606.53</v>
      </c>
      <c r="U134" s="17">
        <v>1589.79</v>
      </c>
      <c r="V134" s="17">
        <v>1588.41</v>
      </c>
      <c r="W134" s="17">
        <v>1523.41</v>
      </c>
      <c r="X134" s="17">
        <v>1463.87</v>
      </c>
      <c r="Y134" s="18">
        <v>1363.94</v>
      </c>
    </row>
    <row r="135" spans="1:25" ht="15.75">
      <c r="A135" s="15" t="str">
        <f t="shared" si="2"/>
        <v>25.10.2021</v>
      </c>
      <c r="B135" s="16">
        <v>1266.96</v>
      </c>
      <c r="C135" s="17">
        <v>1178.54</v>
      </c>
      <c r="D135" s="17">
        <v>1172.51</v>
      </c>
      <c r="E135" s="17">
        <v>1128.95</v>
      </c>
      <c r="F135" s="17">
        <v>1122.11</v>
      </c>
      <c r="G135" s="17">
        <v>1139.88</v>
      </c>
      <c r="H135" s="17">
        <v>1189.86</v>
      </c>
      <c r="I135" s="17">
        <v>1320.35</v>
      </c>
      <c r="J135" s="17">
        <v>1588.48</v>
      </c>
      <c r="K135" s="17">
        <v>1642.15</v>
      </c>
      <c r="L135" s="17">
        <v>1660.75</v>
      </c>
      <c r="M135" s="17">
        <v>1615.7</v>
      </c>
      <c r="N135" s="17">
        <v>1599.16</v>
      </c>
      <c r="O135" s="17">
        <v>1612.33</v>
      </c>
      <c r="P135" s="17">
        <v>1602.37</v>
      </c>
      <c r="Q135" s="17">
        <v>1597.56</v>
      </c>
      <c r="R135" s="17">
        <v>1606.17</v>
      </c>
      <c r="S135" s="17">
        <v>1614.55</v>
      </c>
      <c r="T135" s="17">
        <v>1615.02</v>
      </c>
      <c r="U135" s="17">
        <v>1587.04</v>
      </c>
      <c r="V135" s="17">
        <v>1556.57</v>
      </c>
      <c r="W135" s="17">
        <v>1475.94</v>
      </c>
      <c r="X135" s="17">
        <v>1411.87</v>
      </c>
      <c r="Y135" s="18">
        <v>1279.26</v>
      </c>
    </row>
    <row r="136" spans="1:25" ht="15.75">
      <c r="A136" s="15" t="str">
        <f t="shared" si="2"/>
        <v>26.10.2021</v>
      </c>
      <c r="B136" s="16">
        <v>1207.82</v>
      </c>
      <c r="C136" s="17">
        <v>1162.62</v>
      </c>
      <c r="D136" s="17">
        <v>1141.3</v>
      </c>
      <c r="E136" s="17">
        <v>1128.41</v>
      </c>
      <c r="F136" s="17">
        <v>1125.74</v>
      </c>
      <c r="G136" s="17">
        <v>1143.88</v>
      </c>
      <c r="H136" s="17">
        <v>1217.78</v>
      </c>
      <c r="I136" s="17">
        <v>1328.73</v>
      </c>
      <c r="J136" s="17">
        <v>1568.74</v>
      </c>
      <c r="K136" s="17">
        <v>1625.57</v>
      </c>
      <c r="L136" s="17">
        <v>1656.34</v>
      </c>
      <c r="M136" s="17">
        <v>1622.43</v>
      </c>
      <c r="N136" s="17">
        <v>1617.45</v>
      </c>
      <c r="O136" s="17">
        <v>1615.8</v>
      </c>
      <c r="P136" s="17">
        <v>1600.32</v>
      </c>
      <c r="Q136" s="17">
        <v>1604.97</v>
      </c>
      <c r="R136" s="17">
        <v>1620.25</v>
      </c>
      <c r="S136" s="17">
        <v>1631.54</v>
      </c>
      <c r="T136" s="17">
        <v>1635.89</v>
      </c>
      <c r="U136" s="17">
        <v>1675.46</v>
      </c>
      <c r="V136" s="17">
        <v>1633.95</v>
      </c>
      <c r="W136" s="17">
        <v>1469.77</v>
      </c>
      <c r="X136" s="17">
        <v>1402.21</v>
      </c>
      <c r="Y136" s="18">
        <v>1267.98</v>
      </c>
    </row>
    <row r="137" spans="1:25" ht="15.75">
      <c r="A137" s="15" t="str">
        <f t="shared" si="2"/>
        <v>27.10.2021</v>
      </c>
      <c r="B137" s="16">
        <v>1233.54</v>
      </c>
      <c r="C137" s="17">
        <v>1170.95</v>
      </c>
      <c r="D137" s="17">
        <v>1117.24</v>
      </c>
      <c r="E137" s="17">
        <v>1075.56</v>
      </c>
      <c r="F137" s="17">
        <v>1067.3</v>
      </c>
      <c r="G137" s="17">
        <v>1090.48</v>
      </c>
      <c r="H137" s="17">
        <v>1168.69</v>
      </c>
      <c r="I137" s="17">
        <v>1231.09</v>
      </c>
      <c r="J137" s="17">
        <v>1454.66</v>
      </c>
      <c r="K137" s="17">
        <v>1514.22</v>
      </c>
      <c r="L137" s="17">
        <v>1524.5</v>
      </c>
      <c r="M137" s="17">
        <v>1454.6</v>
      </c>
      <c r="N137" s="17">
        <v>1450.4</v>
      </c>
      <c r="O137" s="17">
        <v>1451.21</v>
      </c>
      <c r="P137" s="17">
        <v>1451.1</v>
      </c>
      <c r="Q137" s="17">
        <v>1450</v>
      </c>
      <c r="R137" s="17">
        <v>1450.78</v>
      </c>
      <c r="S137" s="17">
        <v>1456.32</v>
      </c>
      <c r="T137" s="17">
        <v>1458.68</v>
      </c>
      <c r="U137" s="17">
        <v>1450.72</v>
      </c>
      <c r="V137" s="17">
        <v>1434.46</v>
      </c>
      <c r="W137" s="17">
        <v>1392.12</v>
      </c>
      <c r="X137" s="17">
        <v>1283.47</v>
      </c>
      <c r="Y137" s="18">
        <v>1242.06</v>
      </c>
    </row>
    <row r="138" spans="1:25" ht="15.75">
      <c r="A138" s="15" t="str">
        <f t="shared" si="2"/>
        <v>28.10.2021</v>
      </c>
      <c r="B138" s="16">
        <v>1196.82</v>
      </c>
      <c r="C138" s="17">
        <v>1142.82</v>
      </c>
      <c r="D138" s="17">
        <v>1138.62</v>
      </c>
      <c r="E138" s="17">
        <v>1097.02</v>
      </c>
      <c r="F138" s="17">
        <v>1092.25</v>
      </c>
      <c r="G138" s="17">
        <v>1105.83</v>
      </c>
      <c r="H138" s="17">
        <v>1190.88</v>
      </c>
      <c r="I138" s="17">
        <v>1240.54</v>
      </c>
      <c r="J138" s="17">
        <v>1471.62</v>
      </c>
      <c r="K138" s="17">
        <v>1511.89</v>
      </c>
      <c r="L138" s="17">
        <v>1528.67</v>
      </c>
      <c r="M138" s="17">
        <v>1490.92</v>
      </c>
      <c r="N138" s="17">
        <v>1464.58</v>
      </c>
      <c r="O138" s="17">
        <v>1479.39</v>
      </c>
      <c r="P138" s="17">
        <v>1480.36</v>
      </c>
      <c r="Q138" s="17">
        <v>1474.08</v>
      </c>
      <c r="R138" s="17">
        <v>1543.89</v>
      </c>
      <c r="S138" s="17">
        <v>1566.3</v>
      </c>
      <c r="T138" s="17">
        <v>1528.97</v>
      </c>
      <c r="U138" s="17">
        <v>1514.9</v>
      </c>
      <c r="V138" s="17">
        <v>1489.78</v>
      </c>
      <c r="W138" s="17">
        <v>1427.59</v>
      </c>
      <c r="X138" s="17">
        <v>1381.65</v>
      </c>
      <c r="Y138" s="18">
        <v>1265.19</v>
      </c>
    </row>
    <row r="139" spans="1:25" ht="15.75">
      <c r="A139" s="15" t="str">
        <f t="shared" si="2"/>
        <v>29.10.2021</v>
      </c>
      <c r="B139" s="16">
        <v>1197.45</v>
      </c>
      <c r="C139" s="17">
        <v>1140.96</v>
      </c>
      <c r="D139" s="17">
        <v>1110.76</v>
      </c>
      <c r="E139" s="17">
        <v>1091.47</v>
      </c>
      <c r="F139" s="17">
        <v>1088.48</v>
      </c>
      <c r="G139" s="17">
        <v>1108.99</v>
      </c>
      <c r="H139" s="17">
        <v>1159.47</v>
      </c>
      <c r="I139" s="17">
        <v>1248.65</v>
      </c>
      <c r="J139" s="17">
        <v>1461.55</v>
      </c>
      <c r="K139" s="17">
        <v>1511.12</v>
      </c>
      <c r="L139" s="17">
        <v>1524.78</v>
      </c>
      <c r="M139" s="17">
        <v>1510.27</v>
      </c>
      <c r="N139" s="17">
        <v>1493.38</v>
      </c>
      <c r="O139" s="17">
        <v>1501.31</v>
      </c>
      <c r="P139" s="17">
        <v>1500.94</v>
      </c>
      <c r="Q139" s="17">
        <v>1495.03</v>
      </c>
      <c r="R139" s="17">
        <v>1511.25</v>
      </c>
      <c r="S139" s="17">
        <v>1492.83</v>
      </c>
      <c r="T139" s="17">
        <v>1468.2</v>
      </c>
      <c r="U139" s="17">
        <v>1449.44</v>
      </c>
      <c r="V139" s="17">
        <v>1430.27</v>
      </c>
      <c r="W139" s="17">
        <v>1427.11</v>
      </c>
      <c r="X139" s="17">
        <v>1394</v>
      </c>
      <c r="Y139" s="18">
        <v>1280.48</v>
      </c>
    </row>
    <row r="140" spans="1:25" ht="15.75">
      <c r="A140" s="15" t="str">
        <f t="shared" si="2"/>
        <v>30.10.2021</v>
      </c>
      <c r="B140" s="16">
        <v>1176.79</v>
      </c>
      <c r="C140" s="17">
        <v>1151.66</v>
      </c>
      <c r="D140" s="17">
        <v>1140.97</v>
      </c>
      <c r="E140" s="17">
        <v>1155.47</v>
      </c>
      <c r="F140" s="17">
        <v>1146.18</v>
      </c>
      <c r="G140" s="17">
        <v>1149.91</v>
      </c>
      <c r="H140" s="17">
        <v>1171.76</v>
      </c>
      <c r="I140" s="17">
        <v>1219.3</v>
      </c>
      <c r="J140" s="17">
        <v>1266.5</v>
      </c>
      <c r="K140" s="17">
        <v>1351.63</v>
      </c>
      <c r="L140" s="17">
        <v>1531.22</v>
      </c>
      <c r="M140" s="17">
        <v>1569.52</v>
      </c>
      <c r="N140" s="17">
        <v>1574.59</v>
      </c>
      <c r="O140" s="17">
        <v>1572.4</v>
      </c>
      <c r="P140" s="17">
        <v>1565.41</v>
      </c>
      <c r="Q140" s="17">
        <v>1569.35</v>
      </c>
      <c r="R140" s="17">
        <v>1586.57</v>
      </c>
      <c r="S140" s="17">
        <v>1575.76</v>
      </c>
      <c r="T140" s="17">
        <v>1612.59</v>
      </c>
      <c r="U140" s="17">
        <v>1611.87</v>
      </c>
      <c r="V140" s="17">
        <v>1617.46</v>
      </c>
      <c r="W140" s="17">
        <v>1541.67</v>
      </c>
      <c r="X140" s="17">
        <v>1457.02</v>
      </c>
      <c r="Y140" s="18">
        <v>1390.89</v>
      </c>
    </row>
    <row r="141" spans="1:25" ht="16.5" thickBot="1">
      <c r="A141" s="19" t="str">
        <f t="shared" si="2"/>
        <v>31.10.2021</v>
      </c>
      <c r="B141" s="20">
        <v>1250.02</v>
      </c>
      <c r="C141" s="21">
        <v>1192.6</v>
      </c>
      <c r="D141" s="21">
        <v>1141.42</v>
      </c>
      <c r="E141" s="21">
        <v>1131.79</v>
      </c>
      <c r="F141" s="21">
        <v>1102.56</v>
      </c>
      <c r="G141" s="21">
        <v>1108.56</v>
      </c>
      <c r="H141" s="21">
        <v>1161.8</v>
      </c>
      <c r="I141" s="21">
        <v>1195.98</v>
      </c>
      <c r="J141" s="21">
        <v>1235.5</v>
      </c>
      <c r="K141" s="21">
        <v>1311.88</v>
      </c>
      <c r="L141" s="21">
        <v>1369.34</v>
      </c>
      <c r="M141" s="21">
        <v>1416.94</v>
      </c>
      <c r="N141" s="21">
        <v>1437.64</v>
      </c>
      <c r="O141" s="21">
        <v>1445.42</v>
      </c>
      <c r="P141" s="21">
        <v>1442.83</v>
      </c>
      <c r="Q141" s="21">
        <v>1438.33</v>
      </c>
      <c r="R141" s="21">
        <v>1482.51</v>
      </c>
      <c r="S141" s="21">
        <v>1496.61</v>
      </c>
      <c r="T141" s="21">
        <v>1499.91</v>
      </c>
      <c r="U141" s="21">
        <v>1485.09</v>
      </c>
      <c r="V141" s="21">
        <v>1484.29</v>
      </c>
      <c r="W141" s="21">
        <v>1432.55</v>
      </c>
      <c r="X141" s="21">
        <v>1403.48</v>
      </c>
      <c r="Y141" s="22">
        <v>1361.64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877253.45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1244.89</v>
      </c>
      <c r="C9" s="12">
        <v>1155.43</v>
      </c>
      <c r="D9" s="12">
        <v>1148.35</v>
      </c>
      <c r="E9" s="12">
        <v>1097.87</v>
      </c>
      <c r="F9" s="12">
        <v>1097.65</v>
      </c>
      <c r="G9" s="12">
        <v>1101.93</v>
      </c>
      <c r="H9" s="12">
        <v>1207.01</v>
      </c>
      <c r="I9" s="12">
        <v>1270.15</v>
      </c>
      <c r="J9" s="12">
        <v>1506.9</v>
      </c>
      <c r="K9" s="12">
        <v>1514.59</v>
      </c>
      <c r="L9" s="12">
        <v>1524.73</v>
      </c>
      <c r="M9" s="12">
        <v>1525.62</v>
      </c>
      <c r="N9" s="12">
        <v>1506.57</v>
      </c>
      <c r="O9" s="12">
        <v>1507.68</v>
      </c>
      <c r="P9" s="12">
        <v>1506.46</v>
      </c>
      <c r="Q9" s="12">
        <v>1505.65</v>
      </c>
      <c r="R9" s="12">
        <v>1505.17</v>
      </c>
      <c r="S9" s="12">
        <v>1505.75</v>
      </c>
      <c r="T9" s="12">
        <v>1512.79</v>
      </c>
      <c r="U9" s="12">
        <v>1524.33</v>
      </c>
      <c r="V9" s="12">
        <v>1508.33</v>
      </c>
      <c r="W9" s="12">
        <v>1497.05</v>
      </c>
      <c r="X9" s="12">
        <v>1454.63</v>
      </c>
      <c r="Y9" s="13">
        <v>1347.24</v>
      </c>
      <c r="Z9" s="14"/>
    </row>
    <row r="10" spans="1:25" ht="15.75">
      <c r="A10" s="15" t="s">
        <v>49</v>
      </c>
      <c r="B10" s="16">
        <v>1320.3</v>
      </c>
      <c r="C10" s="17">
        <v>1213.13</v>
      </c>
      <c r="D10" s="17">
        <v>1176</v>
      </c>
      <c r="E10" s="17">
        <v>1149.93</v>
      </c>
      <c r="F10" s="17">
        <v>1141.18</v>
      </c>
      <c r="G10" s="17">
        <v>1147.65</v>
      </c>
      <c r="H10" s="17">
        <v>1178.15</v>
      </c>
      <c r="I10" s="17">
        <v>1197.95</v>
      </c>
      <c r="J10" s="17">
        <v>1265.58</v>
      </c>
      <c r="K10" s="17">
        <v>1408.44</v>
      </c>
      <c r="L10" s="17">
        <v>1507.14</v>
      </c>
      <c r="M10" s="17">
        <v>1542.77</v>
      </c>
      <c r="N10" s="17">
        <v>1536.47</v>
      </c>
      <c r="O10" s="17">
        <v>1532.09</v>
      </c>
      <c r="P10" s="17">
        <v>1526</v>
      </c>
      <c r="Q10" s="17">
        <v>1522.36</v>
      </c>
      <c r="R10" s="17">
        <v>1521.02</v>
      </c>
      <c r="S10" s="17">
        <v>1521.21</v>
      </c>
      <c r="T10" s="17">
        <v>1525.28</v>
      </c>
      <c r="U10" s="17">
        <v>1534.85</v>
      </c>
      <c r="V10" s="17">
        <v>1544.58</v>
      </c>
      <c r="W10" s="17">
        <v>1519.67</v>
      </c>
      <c r="X10" s="17">
        <v>1361.41</v>
      </c>
      <c r="Y10" s="18">
        <v>1307.61</v>
      </c>
    </row>
    <row r="11" spans="1:25" ht="15.75">
      <c r="A11" s="15" t="s">
        <v>50</v>
      </c>
      <c r="B11" s="16">
        <v>1241.91</v>
      </c>
      <c r="C11" s="17">
        <v>1182.67</v>
      </c>
      <c r="D11" s="17">
        <v>1155.11</v>
      </c>
      <c r="E11" s="17">
        <v>1085.15</v>
      </c>
      <c r="F11" s="17">
        <v>1063.11</v>
      </c>
      <c r="G11" s="17">
        <v>1065.88</v>
      </c>
      <c r="H11" s="17">
        <v>1071.28</v>
      </c>
      <c r="I11" s="17">
        <v>1095.15</v>
      </c>
      <c r="J11" s="17">
        <v>1203.72</v>
      </c>
      <c r="K11" s="17">
        <v>1226.42</v>
      </c>
      <c r="L11" s="17">
        <v>1256.82</v>
      </c>
      <c r="M11" s="17">
        <v>1471.01</v>
      </c>
      <c r="N11" s="17">
        <v>1491.21</v>
      </c>
      <c r="O11" s="17">
        <v>1493.54</v>
      </c>
      <c r="P11" s="17">
        <v>1492.21</v>
      </c>
      <c r="Q11" s="17">
        <v>1491.73</v>
      </c>
      <c r="R11" s="17">
        <v>1490.42</v>
      </c>
      <c r="S11" s="17">
        <v>1520.79</v>
      </c>
      <c r="T11" s="17">
        <v>1526.79</v>
      </c>
      <c r="U11" s="17">
        <v>1530.63</v>
      </c>
      <c r="V11" s="17">
        <v>1544.82</v>
      </c>
      <c r="W11" s="17">
        <v>1522.92</v>
      </c>
      <c r="X11" s="17">
        <v>1395.38</v>
      </c>
      <c r="Y11" s="18">
        <v>1337.89</v>
      </c>
    </row>
    <row r="12" spans="1:25" ht="15.75">
      <c r="A12" s="15" t="s">
        <v>51</v>
      </c>
      <c r="B12" s="16">
        <v>1213.78</v>
      </c>
      <c r="C12" s="17">
        <v>1171.66</v>
      </c>
      <c r="D12" s="17">
        <v>1119.3</v>
      </c>
      <c r="E12" s="17">
        <v>1089.12</v>
      </c>
      <c r="F12" s="17">
        <v>1052.87</v>
      </c>
      <c r="G12" s="17">
        <v>1044.88</v>
      </c>
      <c r="H12" s="17">
        <v>1078.02</v>
      </c>
      <c r="I12" s="17">
        <v>1193.33</v>
      </c>
      <c r="J12" s="17">
        <v>1319.29</v>
      </c>
      <c r="K12" s="17">
        <v>1535.86</v>
      </c>
      <c r="L12" s="17">
        <v>1541.23</v>
      </c>
      <c r="M12" s="17">
        <v>1540.77</v>
      </c>
      <c r="N12" s="17">
        <v>1535.47</v>
      </c>
      <c r="O12" s="17">
        <v>1535.91</v>
      </c>
      <c r="P12" s="17">
        <v>1541.87</v>
      </c>
      <c r="Q12" s="17">
        <v>1540.41</v>
      </c>
      <c r="R12" s="17">
        <v>1535.26</v>
      </c>
      <c r="S12" s="17">
        <v>1535.9</v>
      </c>
      <c r="T12" s="17">
        <v>1544.63</v>
      </c>
      <c r="U12" s="17">
        <v>1544.92</v>
      </c>
      <c r="V12" s="17">
        <v>1534.97</v>
      </c>
      <c r="W12" s="17">
        <v>1533.08</v>
      </c>
      <c r="X12" s="17">
        <v>1499.14</v>
      </c>
      <c r="Y12" s="18">
        <v>1416.13</v>
      </c>
    </row>
    <row r="13" spans="1:25" ht="15.75">
      <c r="A13" s="15" t="s">
        <v>52</v>
      </c>
      <c r="B13" s="16">
        <v>1285.94</v>
      </c>
      <c r="C13" s="17">
        <v>1192.1</v>
      </c>
      <c r="D13" s="17">
        <v>1151.85</v>
      </c>
      <c r="E13" s="17">
        <v>1110.36</v>
      </c>
      <c r="F13" s="17">
        <v>1093.82</v>
      </c>
      <c r="G13" s="17">
        <v>1129.47</v>
      </c>
      <c r="H13" s="17">
        <v>1183.22</v>
      </c>
      <c r="I13" s="17">
        <v>1266.91</v>
      </c>
      <c r="J13" s="17">
        <v>1518.63</v>
      </c>
      <c r="K13" s="17">
        <v>1577.37</v>
      </c>
      <c r="L13" s="17">
        <v>1647.75</v>
      </c>
      <c r="M13" s="17">
        <v>1646.47</v>
      </c>
      <c r="N13" s="17">
        <v>1646.28</v>
      </c>
      <c r="O13" s="17">
        <v>1637.15</v>
      </c>
      <c r="P13" s="17">
        <v>1625.32</v>
      </c>
      <c r="Q13" s="17">
        <v>1619.72</v>
      </c>
      <c r="R13" s="17">
        <v>1617.29</v>
      </c>
      <c r="S13" s="17">
        <v>1616.47</v>
      </c>
      <c r="T13" s="17">
        <v>1622.21</v>
      </c>
      <c r="U13" s="17">
        <v>1627.08</v>
      </c>
      <c r="V13" s="17">
        <v>1610.37</v>
      </c>
      <c r="W13" s="17">
        <v>1575.21</v>
      </c>
      <c r="X13" s="17">
        <v>1512.93</v>
      </c>
      <c r="Y13" s="18">
        <v>1422.54</v>
      </c>
    </row>
    <row r="14" spans="1:25" ht="15.75">
      <c r="A14" s="15" t="s">
        <v>53</v>
      </c>
      <c r="B14" s="16">
        <v>1263.68</v>
      </c>
      <c r="C14" s="17">
        <v>1185.69</v>
      </c>
      <c r="D14" s="17">
        <v>1105.22</v>
      </c>
      <c r="E14" s="17">
        <v>1085.34</v>
      </c>
      <c r="F14" s="17">
        <v>1069.97</v>
      </c>
      <c r="G14" s="17">
        <v>1083.51</v>
      </c>
      <c r="H14" s="17">
        <v>1167.29</v>
      </c>
      <c r="I14" s="17">
        <v>1231.25</v>
      </c>
      <c r="J14" s="17">
        <v>1479.96</v>
      </c>
      <c r="K14" s="17">
        <v>1532.88</v>
      </c>
      <c r="L14" s="17">
        <v>1569.67</v>
      </c>
      <c r="M14" s="17">
        <v>1608.42</v>
      </c>
      <c r="N14" s="17">
        <v>1546.04</v>
      </c>
      <c r="O14" s="17">
        <v>1547.74</v>
      </c>
      <c r="P14" s="17">
        <v>1535.56</v>
      </c>
      <c r="Q14" s="17">
        <v>1541.44</v>
      </c>
      <c r="R14" s="17">
        <v>1536.35</v>
      </c>
      <c r="S14" s="17">
        <v>1541.63</v>
      </c>
      <c r="T14" s="17">
        <v>1562.37</v>
      </c>
      <c r="U14" s="17">
        <v>1551.33</v>
      </c>
      <c r="V14" s="17">
        <v>1537.88</v>
      </c>
      <c r="W14" s="17">
        <v>1509.18</v>
      </c>
      <c r="X14" s="17">
        <v>1471.71</v>
      </c>
      <c r="Y14" s="18">
        <v>1405.83</v>
      </c>
    </row>
    <row r="15" spans="1:25" ht="15.75">
      <c r="A15" s="15" t="s">
        <v>54</v>
      </c>
      <c r="B15" s="16">
        <v>1258.03</v>
      </c>
      <c r="C15" s="17">
        <v>1158.26</v>
      </c>
      <c r="D15" s="17">
        <v>1141.03</v>
      </c>
      <c r="E15" s="17">
        <v>1098.57</v>
      </c>
      <c r="F15" s="17">
        <v>1083.33</v>
      </c>
      <c r="G15" s="17">
        <v>1099.28</v>
      </c>
      <c r="H15" s="17">
        <v>1188.39</v>
      </c>
      <c r="I15" s="17">
        <v>1246.5</v>
      </c>
      <c r="J15" s="17">
        <v>1346.56</v>
      </c>
      <c r="K15" s="17">
        <v>1498.68</v>
      </c>
      <c r="L15" s="17">
        <v>1527.43</v>
      </c>
      <c r="M15" s="17">
        <v>1524.61</v>
      </c>
      <c r="N15" s="17">
        <v>1512.96</v>
      </c>
      <c r="O15" s="17">
        <v>1570.87</v>
      </c>
      <c r="P15" s="17">
        <v>1507.98</v>
      </c>
      <c r="Q15" s="17">
        <v>1553.19</v>
      </c>
      <c r="R15" s="17">
        <v>1507.51</v>
      </c>
      <c r="S15" s="17">
        <v>1517.5</v>
      </c>
      <c r="T15" s="17">
        <v>1530.06</v>
      </c>
      <c r="U15" s="17">
        <v>1549.35</v>
      </c>
      <c r="V15" s="17">
        <v>1597.11</v>
      </c>
      <c r="W15" s="17">
        <v>1542.08</v>
      </c>
      <c r="X15" s="17">
        <v>1530.04</v>
      </c>
      <c r="Y15" s="18">
        <v>1494.24</v>
      </c>
    </row>
    <row r="16" spans="1:25" ht="15.75">
      <c r="A16" s="15" t="s">
        <v>55</v>
      </c>
      <c r="B16" s="16">
        <v>1303.98</v>
      </c>
      <c r="C16" s="17">
        <v>1174.36</v>
      </c>
      <c r="D16" s="17">
        <v>1130.89</v>
      </c>
      <c r="E16" s="17">
        <v>1113.22</v>
      </c>
      <c r="F16" s="17">
        <v>1092.81</v>
      </c>
      <c r="G16" s="17">
        <v>1110.87</v>
      </c>
      <c r="H16" s="17">
        <v>1186.05</v>
      </c>
      <c r="I16" s="17">
        <v>1245.43</v>
      </c>
      <c r="J16" s="17">
        <v>1372.25</v>
      </c>
      <c r="K16" s="17">
        <v>1532.68</v>
      </c>
      <c r="L16" s="17">
        <v>1542.88</v>
      </c>
      <c r="M16" s="17">
        <v>1536.32</v>
      </c>
      <c r="N16" s="17">
        <v>1525.73</v>
      </c>
      <c r="O16" s="17">
        <v>1514.95</v>
      </c>
      <c r="P16" s="17">
        <v>1520.91</v>
      </c>
      <c r="Q16" s="17">
        <v>1518.01</v>
      </c>
      <c r="R16" s="17">
        <v>1520.07</v>
      </c>
      <c r="S16" s="17">
        <v>1528.25</v>
      </c>
      <c r="T16" s="17">
        <v>1546.75</v>
      </c>
      <c r="U16" s="17">
        <v>1559.49</v>
      </c>
      <c r="V16" s="17">
        <v>1537.17</v>
      </c>
      <c r="W16" s="17">
        <v>1524.71</v>
      </c>
      <c r="X16" s="17">
        <v>1500.99</v>
      </c>
      <c r="Y16" s="18">
        <v>1496.08</v>
      </c>
    </row>
    <row r="17" spans="1:25" ht="15.75">
      <c r="A17" s="15" t="s">
        <v>56</v>
      </c>
      <c r="B17" s="16">
        <v>1417.39</v>
      </c>
      <c r="C17" s="17">
        <v>1222.84</v>
      </c>
      <c r="D17" s="17">
        <v>1253.87</v>
      </c>
      <c r="E17" s="17">
        <v>1228.43</v>
      </c>
      <c r="F17" s="17">
        <v>1210.21</v>
      </c>
      <c r="G17" s="17">
        <v>1218.49</v>
      </c>
      <c r="H17" s="17">
        <v>1237.28</v>
      </c>
      <c r="I17" s="17">
        <v>1297.45</v>
      </c>
      <c r="J17" s="17">
        <v>1412.52</v>
      </c>
      <c r="K17" s="17">
        <v>1493.78</v>
      </c>
      <c r="L17" s="17">
        <v>1689.08</v>
      </c>
      <c r="M17" s="17">
        <v>1783.46</v>
      </c>
      <c r="N17" s="17">
        <v>1779.48</v>
      </c>
      <c r="O17" s="17">
        <v>1778.06</v>
      </c>
      <c r="P17" s="17">
        <v>1768.49</v>
      </c>
      <c r="Q17" s="17">
        <v>1731.18</v>
      </c>
      <c r="R17" s="17">
        <v>1673.31</v>
      </c>
      <c r="S17" s="17">
        <v>1694.32</v>
      </c>
      <c r="T17" s="17">
        <v>1775.88</v>
      </c>
      <c r="U17" s="17">
        <v>1801.51</v>
      </c>
      <c r="V17" s="17">
        <v>1783.05</v>
      </c>
      <c r="W17" s="17">
        <v>1755.21</v>
      </c>
      <c r="X17" s="17">
        <v>1703.2</v>
      </c>
      <c r="Y17" s="18">
        <v>1536.51</v>
      </c>
    </row>
    <row r="18" spans="1:25" ht="15.75">
      <c r="A18" s="15" t="s">
        <v>57</v>
      </c>
      <c r="B18" s="16">
        <v>1475.19</v>
      </c>
      <c r="C18" s="17">
        <v>1233.43</v>
      </c>
      <c r="D18" s="17">
        <v>1223.09</v>
      </c>
      <c r="E18" s="17">
        <v>1182.58</v>
      </c>
      <c r="F18" s="17">
        <v>1171.39</v>
      </c>
      <c r="G18" s="17">
        <v>1158.84</v>
      </c>
      <c r="H18" s="17">
        <v>1202.31</v>
      </c>
      <c r="I18" s="17">
        <v>1234.54</v>
      </c>
      <c r="J18" s="17">
        <v>1292.53</v>
      </c>
      <c r="K18" s="17">
        <v>1431.65</v>
      </c>
      <c r="L18" s="17">
        <v>1514.5</v>
      </c>
      <c r="M18" s="17">
        <v>1667.21</v>
      </c>
      <c r="N18" s="17">
        <v>1669.54</v>
      </c>
      <c r="O18" s="17">
        <v>1668.24</v>
      </c>
      <c r="P18" s="17">
        <v>1661.2</v>
      </c>
      <c r="Q18" s="17">
        <v>1662.95</v>
      </c>
      <c r="R18" s="17">
        <v>1677.46</v>
      </c>
      <c r="S18" s="17">
        <v>1692.65</v>
      </c>
      <c r="T18" s="17">
        <v>1697.7</v>
      </c>
      <c r="U18" s="17">
        <v>1716.34</v>
      </c>
      <c r="V18" s="17">
        <v>1715.92</v>
      </c>
      <c r="W18" s="17">
        <v>1676.89</v>
      </c>
      <c r="X18" s="17">
        <v>1585.86</v>
      </c>
      <c r="Y18" s="18">
        <v>1508.29</v>
      </c>
    </row>
    <row r="19" spans="1:25" ht="15.75">
      <c r="A19" s="15" t="s">
        <v>58</v>
      </c>
      <c r="B19" s="16">
        <v>1499.73</v>
      </c>
      <c r="C19" s="17">
        <v>1229.22</v>
      </c>
      <c r="D19" s="17">
        <v>1223.45</v>
      </c>
      <c r="E19" s="17">
        <v>1208.33</v>
      </c>
      <c r="F19" s="17">
        <v>1204.63</v>
      </c>
      <c r="G19" s="17">
        <v>1230.33</v>
      </c>
      <c r="H19" s="17">
        <v>1276.63</v>
      </c>
      <c r="I19" s="17">
        <v>1432.26</v>
      </c>
      <c r="J19" s="17">
        <v>1614.83</v>
      </c>
      <c r="K19" s="17">
        <v>1732.76</v>
      </c>
      <c r="L19" s="17">
        <v>1970.04</v>
      </c>
      <c r="M19" s="17">
        <v>2010.44</v>
      </c>
      <c r="N19" s="17">
        <v>2023.57</v>
      </c>
      <c r="O19" s="17">
        <v>2003.56</v>
      </c>
      <c r="P19" s="17">
        <v>2010.69</v>
      </c>
      <c r="Q19" s="17">
        <v>2003.48</v>
      </c>
      <c r="R19" s="17">
        <v>2002.79</v>
      </c>
      <c r="S19" s="17">
        <v>2001.79</v>
      </c>
      <c r="T19" s="17">
        <v>2003.65</v>
      </c>
      <c r="U19" s="17">
        <v>2003.97</v>
      </c>
      <c r="V19" s="17">
        <v>2008.15</v>
      </c>
      <c r="W19" s="17">
        <v>1999.57</v>
      </c>
      <c r="X19" s="17">
        <v>1937.65</v>
      </c>
      <c r="Y19" s="18">
        <v>1795.21</v>
      </c>
    </row>
    <row r="20" spans="1:25" ht="15.75">
      <c r="A20" s="15" t="s">
        <v>59</v>
      </c>
      <c r="B20" s="16">
        <v>1571.58</v>
      </c>
      <c r="C20" s="17">
        <v>1406.47</v>
      </c>
      <c r="D20" s="17">
        <v>1240.28</v>
      </c>
      <c r="E20" s="17">
        <v>1230.27</v>
      </c>
      <c r="F20" s="17">
        <v>1228.78</v>
      </c>
      <c r="G20" s="17">
        <v>1243.28</v>
      </c>
      <c r="H20" s="17">
        <v>1298.6</v>
      </c>
      <c r="I20" s="17">
        <v>1479.04</v>
      </c>
      <c r="J20" s="17">
        <v>1601.76</v>
      </c>
      <c r="K20" s="17">
        <v>1807.61</v>
      </c>
      <c r="L20" s="17">
        <v>1954.74</v>
      </c>
      <c r="M20" s="17">
        <v>1946.29</v>
      </c>
      <c r="N20" s="17">
        <v>1924.95</v>
      </c>
      <c r="O20" s="17">
        <v>1906.14</v>
      </c>
      <c r="P20" s="17">
        <v>1872.42</v>
      </c>
      <c r="Q20" s="17">
        <v>1894.25</v>
      </c>
      <c r="R20" s="17">
        <v>1883.11</v>
      </c>
      <c r="S20" s="17">
        <v>1847.64</v>
      </c>
      <c r="T20" s="17">
        <v>1835.06</v>
      </c>
      <c r="U20" s="17">
        <v>1889.49</v>
      </c>
      <c r="V20" s="17">
        <v>1913.81</v>
      </c>
      <c r="W20" s="17">
        <v>1897.51</v>
      </c>
      <c r="X20" s="17">
        <v>1855.55</v>
      </c>
      <c r="Y20" s="18">
        <v>1646.45</v>
      </c>
    </row>
    <row r="21" spans="1:25" ht="15.75">
      <c r="A21" s="15" t="s">
        <v>60</v>
      </c>
      <c r="B21" s="16">
        <v>1481.2</v>
      </c>
      <c r="C21" s="17">
        <v>1237.4</v>
      </c>
      <c r="D21" s="17">
        <v>1252.88</v>
      </c>
      <c r="E21" s="17">
        <v>1231.87</v>
      </c>
      <c r="F21" s="17">
        <v>1236.18</v>
      </c>
      <c r="G21" s="17">
        <v>1242.5</v>
      </c>
      <c r="H21" s="17">
        <v>1291</v>
      </c>
      <c r="I21" s="17">
        <v>1446.24</v>
      </c>
      <c r="J21" s="17">
        <v>1615.88</v>
      </c>
      <c r="K21" s="17">
        <v>1731.14</v>
      </c>
      <c r="L21" s="17">
        <v>1772.07</v>
      </c>
      <c r="M21" s="17">
        <v>1774.26</v>
      </c>
      <c r="N21" s="17">
        <v>1763.15</v>
      </c>
      <c r="O21" s="17">
        <v>1757.33</v>
      </c>
      <c r="P21" s="17">
        <v>1748.28</v>
      </c>
      <c r="Q21" s="17">
        <v>1758.35</v>
      </c>
      <c r="R21" s="17">
        <v>1756.94</v>
      </c>
      <c r="S21" s="17">
        <v>1761.04</v>
      </c>
      <c r="T21" s="17">
        <v>1771.37</v>
      </c>
      <c r="U21" s="17">
        <v>1775.05</v>
      </c>
      <c r="V21" s="17">
        <v>1765.66</v>
      </c>
      <c r="W21" s="17">
        <v>1745.49</v>
      </c>
      <c r="X21" s="17">
        <v>1683.52</v>
      </c>
      <c r="Y21" s="18">
        <v>1574.45</v>
      </c>
    </row>
    <row r="22" spans="1:25" ht="15.75">
      <c r="A22" s="15" t="s">
        <v>61</v>
      </c>
      <c r="B22" s="16">
        <v>1443.49</v>
      </c>
      <c r="C22" s="17">
        <v>1298.32</v>
      </c>
      <c r="D22" s="17">
        <v>1220.7</v>
      </c>
      <c r="E22" s="17">
        <v>1187.97</v>
      </c>
      <c r="F22" s="17">
        <v>1193.46</v>
      </c>
      <c r="G22" s="17">
        <v>1198.86</v>
      </c>
      <c r="H22" s="17">
        <v>1244.4</v>
      </c>
      <c r="I22" s="17">
        <v>1336.23</v>
      </c>
      <c r="J22" s="17">
        <v>1568.63</v>
      </c>
      <c r="K22" s="17">
        <v>1589.94</v>
      </c>
      <c r="L22" s="17">
        <v>1634.74</v>
      </c>
      <c r="M22" s="17">
        <v>1624.62</v>
      </c>
      <c r="N22" s="17">
        <v>1616.39</v>
      </c>
      <c r="O22" s="17">
        <v>1608.44</v>
      </c>
      <c r="P22" s="17">
        <v>1596.89</v>
      </c>
      <c r="Q22" s="17">
        <v>1614.44</v>
      </c>
      <c r="R22" s="17">
        <v>1614.18</v>
      </c>
      <c r="S22" s="17">
        <v>1617.72</v>
      </c>
      <c r="T22" s="17">
        <v>1618.97</v>
      </c>
      <c r="U22" s="17">
        <v>1620.33</v>
      </c>
      <c r="V22" s="17">
        <v>1583.81</v>
      </c>
      <c r="W22" s="17">
        <v>1558.71</v>
      </c>
      <c r="X22" s="17">
        <v>1528.13</v>
      </c>
      <c r="Y22" s="18">
        <v>1445.64</v>
      </c>
    </row>
    <row r="23" spans="1:25" ht="15.75">
      <c r="A23" s="15" t="s">
        <v>62</v>
      </c>
      <c r="B23" s="16">
        <v>1398.02</v>
      </c>
      <c r="C23" s="17">
        <v>1214.7</v>
      </c>
      <c r="D23" s="17">
        <v>1204.47</v>
      </c>
      <c r="E23" s="17">
        <v>1158.79</v>
      </c>
      <c r="F23" s="17">
        <v>1154.86</v>
      </c>
      <c r="G23" s="17">
        <v>1164.55</v>
      </c>
      <c r="H23" s="17">
        <v>1233.46</v>
      </c>
      <c r="I23" s="17">
        <v>1301.49</v>
      </c>
      <c r="J23" s="17">
        <v>1552.23</v>
      </c>
      <c r="K23" s="17">
        <v>1617.36</v>
      </c>
      <c r="L23" s="17">
        <v>1667.06</v>
      </c>
      <c r="M23" s="17">
        <v>1699.98</v>
      </c>
      <c r="N23" s="17">
        <v>1683.35</v>
      </c>
      <c r="O23" s="17">
        <v>1663.73</v>
      </c>
      <c r="P23" s="17">
        <v>1648.84</v>
      </c>
      <c r="Q23" s="17">
        <v>1667.23</v>
      </c>
      <c r="R23" s="17">
        <v>1667.64</v>
      </c>
      <c r="S23" s="17">
        <v>1667.09</v>
      </c>
      <c r="T23" s="17">
        <v>1680.4</v>
      </c>
      <c r="U23" s="17">
        <v>1689.99</v>
      </c>
      <c r="V23" s="17">
        <v>1682.21</v>
      </c>
      <c r="W23" s="17">
        <v>1667.21</v>
      </c>
      <c r="X23" s="17">
        <v>1567.5</v>
      </c>
      <c r="Y23" s="18">
        <v>1505.6</v>
      </c>
    </row>
    <row r="24" spans="1:25" ht="15.75">
      <c r="A24" s="15" t="s">
        <v>63</v>
      </c>
      <c r="B24" s="16">
        <v>1361.71</v>
      </c>
      <c r="C24" s="17">
        <v>1330.19</v>
      </c>
      <c r="D24" s="17">
        <v>1207.6</v>
      </c>
      <c r="E24" s="17">
        <v>1183.03</v>
      </c>
      <c r="F24" s="17">
        <v>1160.27</v>
      </c>
      <c r="G24" s="17">
        <v>1174</v>
      </c>
      <c r="H24" s="17">
        <v>1218.46</v>
      </c>
      <c r="I24" s="17">
        <v>1249.93</v>
      </c>
      <c r="J24" s="17">
        <v>1330.87</v>
      </c>
      <c r="K24" s="17">
        <v>1430.65</v>
      </c>
      <c r="L24" s="17">
        <v>1467.11</v>
      </c>
      <c r="M24" s="17">
        <v>1507.24</v>
      </c>
      <c r="N24" s="17">
        <v>1535.35</v>
      </c>
      <c r="O24" s="17">
        <v>1533.02</v>
      </c>
      <c r="P24" s="17">
        <v>1467.43</v>
      </c>
      <c r="Q24" s="17">
        <v>1459.3</v>
      </c>
      <c r="R24" s="17">
        <v>1463.92</v>
      </c>
      <c r="S24" s="17">
        <v>1463.93</v>
      </c>
      <c r="T24" s="17">
        <v>1467.22</v>
      </c>
      <c r="U24" s="17">
        <v>1536.11</v>
      </c>
      <c r="V24" s="17">
        <v>1555.28</v>
      </c>
      <c r="W24" s="17">
        <v>1520.97</v>
      </c>
      <c r="X24" s="17">
        <v>1459.25</v>
      </c>
      <c r="Y24" s="18">
        <v>1433.04</v>
      </c>
    </row>
    <row r="25" spans="1:25" ht="15.75">
      <c r="A25" s="15" t="s">
        <v>64</v>
      </c>
      <c r="B25" s="16">
        <v>1343.28</v>
      </c>
      <c r="C25" s="17">
        <v>1186.27</v>
      </c>
      <c r="D25" s="17">
        <v>1181.78</v>
      </c>
      <c r="E25" s="17">
        <v>1144.26</v>
      </c>
      <c r="F25" s="17">
        <v>1123.68</v>
      </c>
      <c r="G25" s="17">
        <v>1132.87</v>
      </c>
      <c r="H25" s="17">
        <v>1145.5</v>
      </c>
      <c r="I25" s="17">
        <v>1188.26</v>
      </c>
      <c r="J25" s="17">
        <v>1242.83</v>
      </c>
      <c r="K25" s="17">
        <v>1282.92</v>
      </c>
      <c r="L25" s="17">
        <v>1430.95</v>
      </c>
      <c r="M25" s="17">
        <v>1433.36</v>
      </c>
      <c r="N25" s="17">
        <v>1433.32</v>
      </c>
      <c r="O25" s="17">
        <v>1433.02</v>
      </c>
      <c r="P25" s="17">
        <v>1421.48</v>
      </c>
      <c r="Q25" s="17">
        <v>1419.32</v>
      </c>
      <c r="R25" s="17">
        <v>1428.15</v>
      </c>
      <c r="S25" s="17">
        <v>1439.13</v>
      </c>
      <c r="T25" s="17">
        <v>1447.36</v>
      </c>
      <c r="U25" s="17">
        <v>1467.85</v>
      </c>
      <c r="V25" s="17">
        <v>1466.88</v>
      </c>
      <c r="W25" s="17">
        <v>1462.06</v>
      </c>
      <c r="X25" s="17">
        <v>1421.25</v>
      </c>
      <c r="Y25" s="18">
        <v>1322.31</v>
      </c>
    </row>
    <row r="26" spans="1:25" ht="15.75">
      <c r="A26" s="15" t="s">
        <v>65</v>
      </c>
      <c r="B26" s="16">
        <v>1253.01</v>
      </c>
      <c r="C26" s="17">
        <v>1161.62</v>
      </c>
      <c r="D26" s="17">
        <v>1168.5</v>
      </c>
      <c r="E26" s="17">
        <v>1132.07</v>
      </c>
      <c r="F26" s="17">
        <v>1119.83</v>
      </c>
      <c r="G26" s="17">
        <v>1149.56</v>
      </c>
      <c r="H26" s="17">
        <v>1224.6</v>
      </c>
      <c r="I26" s="17">
        <v>1289.78</v>
      </c>
      <c r="J26" s="17">
        <v>1476.52</v>
      </c>
      <c r="K26" s="17">
        <v>1530.8</v>
      </c>
      <c r="L26" s="17">
        <v>1585.04</v>
      </c>
      <c r="M26" s="17">
        <v>1593.25</v>
      </c>
      <c r="N26" s="17">
        <v>1556.03</v>
      </c>
      <c r="O26" s="17">
        <v>1523.41</v>
      </c>
      <c r="P26" s="17">
        <v>1475.53</v>
      </c>
      <c r="Q26" s="17">
        <v>1475.02</v>
      </c>
      <c r="R26" s="17">
        <v>1477.14</v>
      </c>
      <c r="S26" s="17">
        <v>1503.78</v>
      </c>
      <c r="T26" s="17">
        <v>1493.08</v>
      </c>
      <c r="U26" s="17">
        <v>1478.99</v>
      </c>
      <c r="V26" s="17">
        <v>1472.92</v>
      </c>
      <c r="W26" s="17">
        <v>1465.63</v>
      </c>
      <c r="X26" s="17">
        <v>1390.44</v>
      </c>
      <c r="Y26" s="18">
        <v>1329.44</v>
      </c>
    </row>
    <row r="27" spans="1:25" ht="15.75">
      <c r="A27" s="15" t="s">
        <v>66</v>
      </c>
      <c r="B27" s="16">
        <v>1238.93</v>
      </c>
      <c r="C27" s="17">
        <v>1159.15</v>
      </c>
      <c r="D27" s="17">
        <v>1137</v>
      </c>
      <c r="E27" s="17">
        <v>1100.82</v>
      </c>
      <c r="F27" s="17">
        <v>1098.53</v>
      </c>
      <c r="G27" s="17">
        <v>1114.79</v>
      </c>
      <c r="H27" s="17">
        <v>1182.07</v>
      </c>
      <c r="I27" s="17">
        <v>1243.61</v>
      </c>
      <c r="J27" s="17">
        <v>1378.45</v>
      </c>
      <c r="K27" s="17">
        <v>1469.33</v>
      </c>
      <c r="L27" s="17">
        <v>1474.77</v>
      </c>
      <c r="M27" s="17">
        <v>1433.01</v>
      </c>
      <c r="N27" s="17">
        <v>1424.27</v>
      </c>
      <c r="O27" s="17">
        <v>1415.11</v>
      </c>
      <c r="P27" s="17">
        <v>1395.97</v>
      </c>
      <c r="Q27" s="17">
        <v>1402.88</v>
      </c>
      <c r="R27" s="17">
        <v>1409.75</v>
      </c>
      <c r="S27" s="17">
        <v>1431.18</v>
      </c>
      <c r="T27" s="17">
        <v>1474.8</v>
      </c>
      <c r="U27" s="17">
        <v>1473.32</v>
      </c>
      <c r="V27" s="17">
        <v>1404.13</v>
      </c>
      <c r="W27" s="17">
        <v>1390.23</v>
      </c>
      <c r="X27" s="17">
        <v>1326.78</v>
      </c>
      <c r="Y27" s="18">
        <v>1251.5</v>
      </c>
    </row>
    <row r="28" spans="1:25" ht="15.75">
      <c r="A28" s="15" t="s">
        <v>67</v>
      </c>
      <c r="B28" s="16">
        <v>1149.85</v>
      </c>
      <c r="C28" s="17">
        <v>1132.43</v>
      </c>
      <c r="D28" s="17">
        <v>1136.45</v>
      </c>
      <c r="E28" s="17">
        <v>1091.86</v>
      </c>
      <c r="F28" s="17">
        <v>1090.31</v>
      </c>
      <c r="G28" s="17">
        <v>1119.11</v>
      </c>
      <c r="H28" s="17">
        <v>1185.69</v>
      </c>
      <c r="I28" s="17">
        <v>1247.56</v>
      </c>
      <c r="J28" s="17">
        <v>1430.06</v>
      </c>
      <c r="K28" s="17">
        <v>1492.31</v>
      </c>
      <c r="L28" s="17">
        <v>1577.02</v>
      </c>
      <c r="M28" s="17">
        <v>1551.93</v>
      </c>
      <c r="N28" s="17">
        <v>1481.89</v>
      </c>
      <c r="O28" s="17">
        <v>1489.1</v>
      </c>
      <c r="P28" s="17">
        <v>1474.94</v>
      </c>
      <c r="Q28" s="17">
        <v>1476.05</v>
      </c>
      <c r="R28" s="17">
        <v>1478.69</v>
      </c>
      <c r="S28" s="17">
        <v>1485.72</v>
      </c>
      <c r="T28" s="17">
        <v>1572.25</v>
      </c>
      <c r="U28" s="17">
        <v>1506.63</v>
      </c>
      <c r="V28" s="17">
        <v>1534.46</v>
      </c>
      <c r="W28" s="17">
        <v>1473.47</v>
      </c>
      <c r="X28" s="17">
        <v>1447.61</v>
      </c>
      <c r="Y28" s="18">
        <v>1412.34</v>
      </c>
    </row>
    <row r="29" spans="1:25" ht="15.75">
      <c r="A29" s="15" t="s">
        <v>68</v>
      </c>
      <c r="B29" s="16">
        <v>1326.74</v>
      </c>
      <c r="C29" s="17">
        <v>1149.03</v>
      </c>
      <c r="D29" s="17">
        <v>1117.95</v>
      </c>
      <c r="E29" s="17">
        <v>1092.69</v>
      </c>
      <c r="F29" s="17">
        <v>1089.21</v>
      </c>
      <c r="G29" s="17">
        <v>1096.71</v>
      </c>
      <c r="H29" s="17">
        <v>1163.59</v>
      </c>
      <c r="I29" s="17">
        <v>1233.05</v>
      </c>
      <c r="J29" s="17">
        <v>1504.8</v>
      </c>
      <c r="K29" s="17">
        <v>1610.49</v>
      </c>
      <c r="L29" s="17">
        <v>1647.6</v>
      </c>
      <c r="M29" s="17">
        <v>1715.88</v>
      </c>
      <c r="N29" s="17">
        <v>1703.63</v>
      </c>
      <c r="O29" s="17">
        <v>1647.05</v>
      </c>
      <c r="P29" s="17">
        <v>1646.47</v>
      </c>
      <c r="Q29" s="17">
        <v>1673.97</v>
      </c>
      <c r="R29" s="17">
        <v>1650.72</v>
      </c>
      <c r="S29" s="17">
        <v>1692.53</v>
      </c>
      <c r="T29" s="17">
        <v>1649.49</v>
      </c>
      <c r="U29" s="17">
        <v>1633.43</v>
      </c>
      <c r="V29" s="17">
        <v>1576.31</v>
      </c>
      <c r="W29" s="17">
        <v>1535.13</v>
      </c>
      <c r="X29" s="17">
        <v>1453.63</v>
      </c>
      <c r="Y29" s="18">
        <v>1396.16</v>
      </c>
    </row>
    <row r="30" spans="1:25" ht="15.75">
      <c r="A30" s="15" t="s">
        <v>69</v>
      </c>
      <c r="B30" s="16">
        <v>1310.75</v>
      </c>
      <c r="C30" s="17">
        <v>1149.37</v>
      </c>
      <c r="D30" s="17">
        <v>1165.84</v>
      </c>
      <c r="E30" s="17">
        <v>1135.67</v>
      </c>
      <c r="F30" s="17">
        <v>1118.5</v>
      </c>
      <c r="G30" s="17">
        <v>1145.06</v>
      </c>
      <c r="H30" s="17">
        <v>1218.37</v>
      </c>
      <c r="I30" s="17">
        <v>1291.11</v>
      </c>
      <c r="J30" s="17">
        <v>1614.46</v>
      </c>
      <c r="K30" s="17">
        <v>1657.05</v>
      </c>
      <c r="L30" s="17">
        <v>1704.66</v>
      </c>
      <c r="M30" s="17">
        <v>1716.77</v>
      </c>
      <c r="N30" s="17">
        <v>1662.32</v>
      </c>
      <c r="O30" s="17">
        <v>1658.64</v>
      </c>
      <c r="P30" s="17">
        <v>1640.98</v>
      </c>
      <c r="Q30" s="17">
        <v>1652.54</v>
      </c>
      <c r="R30" s="17">
        <v>1674.06</v>
      </c>
      <c r="S30" s="17">
        <v>1694.94</v>
      </c>
      <c r="T30" s="17">
        <v>1681.74</v>
      </c>
      <c r="U30" s="17">
        <v>1651.85</v>
      </c>
      <c r="V30" s="17">
        <v>1605.81</v>
      </c>
      <c r="W30" s="17">
        <v>1578.72</v>
      </c>
      <c r="X30" s="17">
        <v>1567.02</v>
      </c>
      <c r="Y30" s="18">
        <v>1523.2</v>
      </c>
    </row>
    <row r="31" spans="1:25" ht="15.75">
      <c r="A31" s="15" t="s">
        <v>70</v>
      </c>
      <c r="B31" s="16">
        <v>1439.78</v>
      </c>
      <c r="C31" s="17">
        <v>1226.6</v>
      </c>
      <c r="D31" s="17">
        <v>1256.51</v>
      </c>
      <c r="E31" s="17">
        <v>1215.49</v>
      </c>
      <c r="F31" s="17">
        <v>1212.99</v>
      </c>
      <c r="G31" s="17">
        <v>1215.71</v>
      </c>
      <c r="H31" s="17">
        <v>1223.45</v>
      </c>
      <c r="I31" s="17">
        <v>1278.66</v>
      </c>
      <c r="J31" s="17">
        <v>1437.71</v>
      </c>
      <c r="K31" s="17">
        <v>1495.9</v>
      </c>
      <c r="L31" s="17">
        <v>1615.83</v>
      </c>
      <c r="M31" s="17">
        <v>1631.85</v>
      </c>
      <c r="N31" s="17">
        <v>1616.63</v>
      </c>
      <c r="O31" s="17">
        <v>1607.71</v>
      </c>
      <c r="P31" s="17">
        <v>1598.49</v>
      </c>
      <c r="Q31" s="17">
        <v>1598.86</v>
      </c>
      <c r="R31" s="17">
        <v>1624.44</v>
      </c>
      <c r="S31" s="17">
        <v>1627.21</v>
      </c>
      <c r="T31" s="17">
        <v>1659.58</v>
      </c>
      <c r="U31" s="17">
        <v>1650.08</v>
      </c>
      <c r="V31" s="17">
        <v>1593.07</v>
      </c>
      <c r="W31" s="17">
        <v>1631.95</v>
      </c>
      <c r="X31" s="17">
        <v>1590</v>
      </c>
      <c r="Y31" s="18">
        <v>1504.06</v>
      </c>
    </row>
    <row r="32" spans="1:25" ht="15.75">
      <c r="A32" s="15" t="s">
        <v>71</v>
      </c>
      <c r="B32" s="16">
        <v>1431.45</v>
      </c>
      <c r="C32" s="17">
        <v>1231.83</v>
      </c>
      <c r="D32" s="17">
        <v>1198.65</v>
      </c>
      <c r="E32" s="17">
        <v>1182.27</v>
      </c>
      <c r="F32" s="17">
        <v>1178.46</v>
      </c>
      <c r="G32" s="17">
        <v>1170.86</v>
      </c>
      <c r="H32" s="17">
        <v>1209.24</v>
      </c>
      <c r="I32" s="17">
        <v>1216.05</v>
      </c>
      <c r="J32" s="17">
        <v>1305.37</v>
      </c>
      <c r="K32" s="17">
        <v>1427.37</v>
      </c>
      <c r="L32" s="17">
        <v>1471.76</v>
      </c>
      <c r="M32" s="17">
        <v>1549.92</v>
      </c>
      <c r="N32" s="17">
        <v>1540.88</v>
      </c>
      <c r="O32" s="17">
        <v>1539.77</v>
      </c>
      <c r="P32" s="17">
        <v>1541.49</v>
      </c>
      <c r="Q32" s="17">
        <v>1544.17</v>
      </c>
      <c r="R32" s="17">
        <v>1556.95</v>
      </c>
      <c r="S32" s="17">
        <v>1568.98</v>
      </c>
      <c r="T32" s="17">
        <v>1604.99</v>
      </c>
      <c r="U32" s="17">
        <v>1588.25</v>
      </c>
      <c r="V32" s="17">
        <v>1586.87</v>
      </c>
      <c r="W32" s="17">
        <v>1521.87</v>
      </c>
      <c r="X32" s="17">
        <v>1462.33</v>
      </c>
      <c r="Y32" s="18">
        <v>1362.4</v>
      </c>
    </row>
    <row r="33" spans="1:25" ht="15.75">
      <c r="A33" s="15" t="s">
        <v>72</v>
      </c>
      <c r="B33" s="16">
        <v>1265.42</v>
      </c>
      <c r="C33" s="17">
        <v>1177</v>
      </c>
      <c r="D33" s="17">
        <v>1170.97</v>
      </c>
      <c r="E33" s="17">
        <v>1127.41</v>
      </c>
      <c r="F33" s="17">
        <v>1120.57</v>
      </c>
      <c r="G33" s="17">
        <v>1138.34</v>
      </c>
      <c r="H33" s="17">
        <v>1188.32</v>
      </c>
      <c r="I33" s="17">
        <v>1318.81</v>
      </c>
      <c r="J33" s="17">
        <v>1586.94</v>
      </c>
      <c r="K33" s="17">
        <v>1640.61</v>
      </c>
      <c r="L33" s="17">
        <v>1659.21</v>
      </c>
      <c r="M33" s="17">
        <v>1614.16</v>
      </c>
      <c r="N33" s="17">
        <v>1597.62</v>
      </c>
      <c r="O33" s="17">
        <v>1610.79</v>
      </c>
      <c r="P33" s="17">
        <v>1600.83</v>
      </c>
      <c r="Q33" s="17">
        <v>1596.02</v>
      </c>
      <c r="R33" s="17">
        <v>1604.63</v>
      </c>
      <c r="S33" s="17">
        <v>1613.01</v>
      </c>
      <c r="T33" s="17">
        <v>1613.48</v>
      </c>
      <c r="U33" s="17">
        <v>1585.5</v>
      </c>
      <c r="V33" s="17">
        <v>1555.03</v>
      </c>
      <c r="W33" s="17">
        <v>1474.4</v>
      </c>
      <c r="X33" s="17">
        <v>1410.33</v>
      </c>
      <c r="Y33" s="18">
        <v>1277.72</v>
      </c>
    </row>
    <row r="34" spans="1:25" ht="15.75">
      <c r="A34" s="15" t="s">
        <v>73</v>
      </c>
      <c r="B34" s="16">
        <v>1206.28</v>
      </c>
      <c r="C34" s="17">
        <v>1161.08</v>
      </c>
      <c r="D34" s="17">
        <v>1139.76</v>
      </c>
      <c r="E34" s="17">
        <v>1126.87</v>
      </c>
      <c r="F34" s="17">
        <v>1124.2</v>
      </c>
      <c r="G34" s="17">
        <v>1142.34</v>
      </c>
      <c r="H34" s="17">
        <v>1216.24</v>
      </c>
      <c r="I34" s="17">
        <v>1327.19</v>
      </c>
      <c r="J34" s="17">
        <v>1567.2</v>
      </c>
      <c r="K34" s="17">
        <v>1624.03</v>
      </c>
      <c r="L34" s="17">
        <v>1654.8</v>
      </c>
      <c r="M34" s="17">
        <v>1620.89</v>
      </c>
      <c r="N34" s="17">
        <v>1615.91</v>
      </c>
      <c r="O34" s="17">
        <v>1614.26</v>
      </c>
      <c r="P34" s="17">
        <v>1598.78</v>
      </c>
      <c r="Q34" s="17">
        <v>1603.43</v>
      </c>
      <c r="R34" s="17">
        <v>1618.71</v>
      </c>
      <c r="S34" s="17">
        <v>1630</v>
      </c>
      <c r="T34" s="17">
        <v>1634.35</v>
      </c>
      <c r="U34" s="17">
        <v>1673.92</v>
      </c>
      <c r="V34" s="17">
        <v>1632.41</v>
      </c>
      <c r="W34" s="17">
        <v>1468.23</v>
      </c>
      <c r="X34" s="17">
        <v>1400.67</v>
      </c>
      <c r="Y34" s="18">
        <v>1266.44</v>
      </c>
    </row>
    <row r="35" spans="1:25" ht="15.75">
      <c r="A35" s="15" t="s">
        <v>74</v>
      </c>
      <c r="B35" s="16">
        <v>1232</v>
      </c>
      <c r="C35" s="17">
        <v>1169.41</v>
      </c>
      <c r="D35" s="17">
        <v>1115.7</v>
      </c>
      <c r="E35" s="17">
        <v>1074.02</v>
      </c>
      <c r="F35" s="17">
        <v>1065.76</v>
      </c>
      <c r="G35" s="17">
        <v>1088.94</v>
      </c>
      <c r="H35" s="17">
        <v>1167.15</v>
      </c>
      <c r="I35" s="17">
        <v>1229.55</v>
      </c>
      <c r="J35" s="17">
        <v>1453.12</v>
      </c>
      <c r="K35" s="17">
        <v>1512.68</v>
      </c>
      <c r="L35" s="17">
        <v>1522.96</v>
      </c>
      <c r="M35" s="17">
        <v>1453.06</v>
      </c>
      <c r="N35" s="17">
        <v>1448.86</v>
      </c>
      <c r="O35" s="17">
        <v>1449.67</v>
      </c>
      <c r="P35" s="17">
        <v>1449.56</v>
      </c>
      <c r="Q35" s="17">
        <v>1448.46</v>
      </c>
      <c r="R35" s="17">
        <v>1449.24</v>
      </c>
      <c r="S35" s="17">
        <v>1454.78</v>
      </c>
      <c r="T35" s="17">
        <v>1457.14</v>
      </c>
      <c r="U35" s="17">
        <v>1449.18</v>
      </c>
      <c r="V35" s="17">
        <v>1432.92</v>
      </c>
      <c r="W35" s="17">
        <v>1390.58</v>
      </c>
      <c r="X35" s="17">
        <v>1281.93</v>
      </c>
      <c r="Y35" s="18">
        <v>1240.52</v>
      </c>
    </row>
    <row r="36" spans="1:25" ht="15.75">
      <c r="A36" s="15" t="s">
        <v>75</v>
      </c>
      <c r="B36" s="16">
        <v>1195.28</v>
      </c>
      <c r="C36" s="17">
        <v>1141.28</v>
      </c>
      <c r="D36" s="17">
        <v>1137.08</v>
      </c>
      <c r="E36" s="17">
        <v>1095.48</v>
      </c>
      <c r="F36" s="17">
        <v>1090.71</v>
      </c>
      <c r="G36" s="17">
        <v>1104.29</v>
      </c>
      <c r="H36" s="17">
        <v>1189.34</v>
      </c>
      <c r="I36" s="17">
        <v>1239</v>
      </c>
      <c r="J36" s="17">
        <v>1470.08</v>
      </c>
      <c r="K36" s="17">
        <v>1510.35</v>
      </c>
      <c r="L36" s="17">
        <v>1527.13</v>
      </c>
      <c r="M36" s="17">
        <v>1489.38</v>
      </c>
      <c r="N36" s="17">
        <v>1463.04</v>
      </c>
      <c r="O36" s="17">
        <v>1477.85</v>
      </c>
      <c r="P36" s="17">
        <v>1478.82</v>
      </c>
      <c r="Q36" s="17">
        <v>1472.54</v>
      </c>
      <c r="R36" s="17">
        <v>1542.35</v>
      </c>
      <c r="S36" s="17">
        <v>1564.76</v>
      </c>
      <c r="T36" s="17">
        <v>1527.43</v>
      </c>
      <c r="U36" s="17">
        <v>1513.36</v>
      </c>
      <c r="V36" s="17">
        <v>1488.24</v>
      </c>
      <c r="W36" s="17">
        <v>1426.05</v>
      </c>
      <c r="X36" s="17">
        <v>1380.11</v>
      </c>
      <c r="Y36" s="18">
        <v>1263.65</v>
      </c>
    </row>
    <row r="37" spans="1:25" ht="15.75">
      <c r="A37" s="15" t="s">
        <v>76</v>
      </c>
      <c r="B37" s="16">
        <v>1195.91</v>
      </c>
      <c r="C37" s="17">
        <v>1139.42</v>
      </c>
      <c r="D37" s="17">
        <v>1109.22</v>
      </c>
      <c r="E37" s="17">
        <v>1089.93</v>
      </c>
      <c r="F37" s="17">
        <v>1086.94</v>
      </c>
      <c r="G37" s="17">
        <v>1107.45</v>
      </c>
      <c r="H37" s="17">
        <v>1157.93</v>
      </c>
      <c r="I37" s="17">
        <v>1247.11</v>
      </c>
      <c r="J37" s="17">
        <v>1460.01</v>
      </c>
      <c r="K37" s="17">
        <v>1509.58</v>
      </c>
      <c r="L37" s="17">
        <v>1523.24</v>
      </c>
      <c r="M37" s="17">
        <v>1508.73</v>
      </c>
      <c r="N37" s="17">
        <v>1491.84</v>
      </c>
      <c r="O37" s="17">
        <v>1499.77</v>
      </c>
      <c r="P37" s="17">
        <v>1499.4</v>
      </c>
      <c r="Q37" s="17">
        <v>1493.49</v>
      </c>
      <c r="R37" s="17">
        <v>1509.71</v>
      </c>
      <c r="S37" s="17">
        <v>1491.29</v>
      </c>
      <c r="T37" s="17">
        <v>1466.66</v>
      </c>
      <c r="U37" s="17">
        <v>1447.9</v>
      </c>
      <c r="V37" s="17">
        <v>1428.73</v>
      </c>
      <c r="W37" s="17">
        <v>1425.57</v>
      </c>
      <c r="X37" s="17">
        <v>1392.46</v>
      </c>
      <c r="Y37" s="18">
        <v>1278.94</v>
      </c>
    </row>
    <row r="38" spans="1:25" ht="15.75">
      <c r="A38" s="15" t="s">
        <v>77</v>
      </c>
      <c r="B38" s="16">
        <v>1175.25</v>
      </c>
      <c r="C38" s="17">
        <v>1150.12</v>
      </c>
      <c r="D38" s="17">
        <v>1139.43</v>
      </c>
      <c r="E38" s="17">
        <v>1153.93</v>
      </c>
      <c r="F38" s="17">
        <v>1144.64</v>
      </c>
      <c r="G38" s="17">
        <v>1148.37</v>
      </c>
      <c r="H38" s="17">
        <v>1170.22</v>
      </c>
      <c r="I38" s="17">
        <v>1217.76</v>
      </c>
      <c r="J38" s="17">
        <v>1264.96</v>
      </c>
      <c r="K38" s="17">
        <v>1350.09</v>
      </c>
      <c r="L38" s="17">
        <v>1529.68</v>
      </c>
      <c r="M38" s="17">
        <v>1567.98</v>
      </c>
      <c r="N38" s="17">
        <v>1573.05</v>
      </c>
      <c r="O38" s="17">
        <v>1570.86</v>
      </c>
      <c r="P38" s="17">
        <v>1563.87</v>
      </c>
      <c r="Q38" s="17">
        <v>1567.81</v>
      </c>
      <c r="R38" s="17">
        <v>1585.03</v>
      </c>
      <c r="S38" s="17">
        <v>1574.22</v>
      </c>
      <c r="T38" s="17">
        <v>1611.05</v>
      </c>
      <c r="U38" s="17">
        <v>1610.33</v>
      </c>
      <c r="V38" s="17">
        <v>1615.92</v>
      </c>
      <c r="W38" s="17">
        <v>1540.13</v>
      </c>
      <c r="X38" s="17">
        <v>1455.48</v>
      </c>
      <c r="Y38" s="18">
        <v>1389.35</v>
      </c>
    </row>
    <row r="39" spans="1:26" ht="16.5" thickBot="1">
      <c r="A39" s="19" t="s">
        <v>78</v>
      </c>
      <c r="B39" s="20">
        <v>1248.48</v>
      </c>
      <c r="C39" s="21">
        <v>1191.06</v>
      </c>
      <c r="D39" s="21">
        <v>1139.88</v>
      </c>
      <c r="E39" s="21">
        <v>1130.25</v>
      </c>
      <c r="F39" s="21">
        <v>1101.02</v>
      </c>
      <c r="G39" s="21">
        <v>1107.02</v>
      </c>
      <c r="H39" s="21">
        <v>1160.26</v>
      </c>
      <c r="I39" s="21">
        <v>1194.44</v>
      </c>
      <c r="J39" s="21">
        <v>1233.96</v>
      </c>
      <c r="K39" s="21">
        <v>1310.34</v>
      </c>
      <c r="L39" s="21">
        <v>1367.8</v>
      </c>
      <c r="M39" s="21">
        <v>1415.4</v>
      </c>
      <c r="N39" s="21">
        <v>1436.1</v>
      </c>
      <c r="O39" s="21">
        <v>1443.88</v>
      </c>
      <c r="P39" s="21">
        <v>1441.29</v>
      </c>
      <c r="Q39" s="21">
        <v>1436.79</v>
      </c>
      <c r="R39" s="21">
        <v>1480.97</v>
      </c>
      <c r="S39" s="21">
        <v>1495.07</v>
      </c>
      <c r="T39" s="21">
        <v>1498.37</v>
      </c>
      <c r="U39" s="21">
        <v>1483.55</v>
      </c>
      <c r="V39" s="21">
        <v>1482.75</v>
      </c>
      <c r="W39" s="21">
        <v>1431.01</v>
      </c>
      <c r="X39" s="21">
        <v>1401.94</v>
      </c>
      <c r="Y39" s="22">
        <v>1360.1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1244.89</v>
      </c>
      <c r="C43" s="12">
        <v>1155.43</v>
      </c>
      <c r="D43" s="12">
        <v>1148.35</v>
      </c>
      <c r="E43" s="12">
        <v>1097.87</v>
      </c>
      <c r="F43" s="12">
        <v>1097.65</v>
      </c>
      <c r="G43" s="12">
        <v>1101.93</v>
      </c>
      <c r="H43" s="12">
        <v>1207.01</v>
      </c>
      <c r="I43" s="12">
        <v>1270.15</v>
      </c>
      <c r="J43" s="12">
        <v>1506.9</v>
      </c>
      <c r="K43" s="12">
        <v>1514.59</v>
      </c>
      <c r="L43" s="12">
        <v>1524.73</v>
      </c>
      <c r="M43" s="12">
        <v>1525.62</v>
      </c>
      <c r="N43" s="12">
        <v>1506.57</v>
      </c>
      <c r="O43" s="12">
        <v>1507.68</v>
      </c>
      <c r="P43" s="12">
        <v>1506.46</v>
      </c>
      <c r="Q43" s="12">
        <v>1505.65</v>
      </c>
      <c r="R43" s="12">
        <v>1505.17</v>
      </c>
      <c r="S43" s="12">
        <v>1505.75</v>
      </c>
      <c r="T43" s="12">
        <v>1512.79</v>
      </c>
      <c r="U43" s="12">
        <v>1524.33</v>
      </c>
      <c r="V43" s="12">
        <v>1508.33</v>
      </c>
      <c r="W43" s="12">
        <v>1497.05</v>
      </c>
      <c r="X43" s="12">
        <v>1454.63</v>
      </c>
      <c r="Y43" s="13">
        <v>1347.24</v>
      </c>
      <c r="Z43" s="14"/>
    </row>
    <row r="44" spans="1:25" ht="15.75">
      <c r="A44" s="15" t="str">
        <f t="shared" si="0"/>
        <v>02.10.2021</v>
      </c>
      <c r="B44" s="16">
        <v>1320.3</v>
      </c>
      <c r="C44" s="17">
        <v>1213.13</v>
      </c>
      <c r="D44" s="17">
        <v>1176</v>
      </c>
      <c r="E44" s="17">
        <v>1149.93</v>
      </c>
      <c r="F44" s="17">
        <v>1141.18</v>
      </c>
      <c r="G44" s="17">
        <v>1147.65</v>
      </c>
      <c r="H44" s="17">
        <v>1178.15</v>
      </c>
      <c r="I44" s="17">
        <v>1197.95</v>
      </c>
      <c r="J44" s="17">
        <v>1265.58</v>
      </c>
      <c r="K44" s="17">
        <v>1408.44</v>
      </c>
      <c r="L44" s="17">
        <v>1507.14</v>
      </c>
      <c r="M44" s="17">
        <v>1542.77</v>
      </c>
      <c r="N44" s="17">
        <v>1536.47</v>
      </c>
      <c r="O44" s="17">
        <v>1532.09</v>
      </c>
      <c r="P44" s="17">
        <v>1526</v>
      </c>
      <c r="Q44" s="17">
        <v>1522.36</v>
      </c>
      <c r="R44" s="17">
        <v>1521.02</v>
      </c>
      <c r="S44" s="17">
        <v>1521.21</v>
      </c>
      <c r="T44" s="17">
        <v>1525.28</v>
      </c>
      <c r="U44" s="17">
        <v>1534.85</v>
      </c>
      <c r="V44" s="17">
        <v>1544.58</v>
      </c>
      <c r="W44" s="17">
        <v>1519.67</v>
      </c>
      <c r="X44" s="17">
        <v>1361.41</v>
      </c>
      <c r="Y44" s="18">
        <v>1307.61</v>
      </c>
    </row>
    <row r="45" spans="1:25" ht="15.75">
      <c r="A45" s="15" t="str">
        <f t="shared" si="0"/>
        <v>03.10.2021</v>
      </c>
      <c r="B45" s="16">
        <v>1241.91</v>
      </c>
      <c r="C45" s="17">
        <v>1182.67</v>
      </c>
      <c r="D45" s="17">
        <v>1155.11</v>
      </c>
      <c r="E45" s="17">
        <v>1085.15</v>
      </c>
      <c r="F45" s="17">
        <v>1063.11</v>
      </c>
      <c r="G45" s="17">
        <v>1065.88</v>
      </c>
      <c r="H45" s="17">
        <v>1071.28</v>
      </c>
      <c r="I45" s="17">
        <v>1095.15</v>
      </c>
      <c r="J45" s="17">
        <v>1203.72</v>
      </c>
      <c r="K45" s="17">
        <v>1226.42</v>
      </c>
      <c r="L45" s="17">
        <v>1256.82</v>
      </c>
      <c r="M45" s="17">
        <v>1471.01</v>
      </c>
      <c r="N45" s="17">
        <v>1491.21</v>
      </c>
      <c r="O45" s="17">
        <v>1493.54</v>
      </c>
      <c r="P45" s="17">
        <v>1492.21</v>
      </c>
      <c r="Q45" s="17">
        <v>1491.73</v>
      </c>
      <c r="R45" s="17">
        <v>1490.42</v>
      </c>
      <c r="S45" s="17">
        <v>1520.79</v>
      </c>
      <c r="T45" s="17">
        <v>1526.79</v>
      </c>
      <c r="U45" s="17">
        <v>1530.63</v>
      </c>
      <c r="V45" s="17">
        <v>1544.82</v>
      </c>
      <c r="W45" s="17">
        <v>1522.92</v>
      </c>
      <c r="X45" s="17">
        <v>1395.38</v>
      </c>
      <c r="Y45" s="18">
        <v>1337.89</v>
      </c>
    </row>
    <row r="46" spans="1:25" ht="15.75">
      <c r="A46" s="15" t="str">
        <f t="shared" si="0"/>
        <v>04.10.2021</v>
      </c>
      <c r="B46" s="16">
        <v>1213.78</v>
      </c>
      <c r="C46" s="17">
        <v>1171.66</v>
      </c>
      <c r="D46" s="17">
        <v>1119.3</v>
      </c>
      <c r="E46" s="17">
        <v>1089.12</v>
      </c>
      <c r="F46" s="17">
        <v>1052.87</v>
      </c>
      <c r="G46" s="17">
        <v>1044.88</v>
      </c>
      <c r="H46" s="17">
        <v>1078.02</v>
      </c>
      <c r="I46" s="17">
        <v>1193.33</v>
      </c>
      <c r="J46" s="17">
        <v>1319.29</v>
      </c>
      <c r="K46" s="17">
        <v>1535.86</v>
      </c>
      <c r="L46" s="17">
        <v>1541.23</v>
      </c>
      <c r="M46" s="17">
        <v>1540.77</v>
      </c>
      <c r="N46" s="17">
        <v>1535.47</v>
      </c>
      <c r="O46" s="17">
        <v>1535.91</v>
      </c>
      <c r="P46" s="17">
        <v>1541.87</v>
      </c>
      <c r="Q46" s="17">
        <v>1540.41</v>
      </c>
      <c r="R46" s="17">
        <v>1535.26</v>
      </c>
      <c r="S46" s="17">
        <v>1535.9</v>
      </c>
      <c r="T46" s="17">
        <v>1544.63</v>
      </c>
      <c r="U46" s="17">
        <v>1544.92</v>
      </c>
      <c r="V46" s="17">
        <v>1534.97</v>
      </c>
      <c r="W46" s="17">
        <v>1533.08</v>
      </c>
      <c r="X46" s="17">
        <v>1499.14</v>
      </c>
      <c r="Y46" s="18">
        <v>1416.13</v>
      </c>
    </row>
    <row r="47" spans="1:25" ht="15.75">
      <c r="A47" s="15" t="str">
        <f t="shared" si="0"/>
        <v>05.10.2021</v>
      </c>
      <c r="B47" s="16">
        <v>1285.94</v>
      </c>
      <c r="C47" s="17">
        <v>1192.1</v>
      </c>
      <c r="D47" s="17">
        <v>1151.85</v>
      </c>
      <c r="E47" s="17">
        <v>1110.36</v>
      </c>
      <c r="F47" s="17">
        <v>1093.82</v>
      </c>
      <c r="G47" s="17">
        <v>1129.47</v>
      </c>
      <c r="H47" s="17">
        <v>1183.22</v>
      </c>
      <c r="I47" s="17">
        <v>1266.91</v>
      </c>
      <c r="J47" s="17">
        <v>1518.63</v>
      </c>
      <c r="K47" s="17">
        <v>1577.37</v>
      </c>
      <c r="L47" s="17">
        <v>1647.75</v>
      </c>
      <c r="M47" s="17">
        <v>1646.47</v>
      </c>
      <c r="N47" s="17">
        <v>1646.28</v>
      </c>
      <c r="O47" s="17">
        <v>1637.15</v>
      </c>
      <c r="P47" s="17">
        <v>1625.32</v>
      </c>
      <c r="Q47" s="17">
        <v>1619.72</v>
      </c>
      <c r="R47" s="17">
        <v>1617.29</v>
      </c>
      <c r="S47" s="17">
        <v>1616.47</v>
      </c>
      <c r="T47" s="17">
        <v>1622.21</v>
      </c>
      <c r="U47" s="17">
        <v>1627.08</v>
      </c>
      <c r="V47" s="17">
        <v>1610.37</v>
      </c>
      <c r="W47" s="17">
        <v>1575.21</v>
      </c>
      <c r="X47" s="17">
        <v>1512.93</v>
      </c>
      <c r="Y47" s="18">
        <v>1422.54</v>
      </c>
    </row>
    <row r="48" spans="1:25" ht="15.75">
      <c r="A48" s="15" t="str">
        <f t="shared" si="0"/>
        <v>06.10.2021</v>
      </c>
      <c r="B48" s="16">
        <v>1263.68</v>
      </c>
      <c r="C48" s="17">
        <v>1185.69</v>
      </c>
      <c r="D48" s="17">
        <v>1105.22</v>
      </c>
      <c r="E48" s="17">
        <v>1085.34</v>
      </c>
      <c r="F48" s="17">
        <v>1069.97</v>
      </c>
      <c r="G48" s="17">
        <v>1083.51</v>
      </c>
      <c r="H48" s="17">
        <v>1167.29</v>
      </c>
      <c r="I48" s="17">
        <v>1231.25</v>
      </c>
      <c r="J48" s="17">
        <v>1479.96</v>
      </c>
      <c r="K48" s="17">
        <v>1532.88</v>
      </c>
      <c r="L48" s="17">
        <v>1569.67</v>
      </c>
      <c r="M48" s="17">
        <v>1608.42</v>
      </c>
      <c r="N48" s="17">
        <v>1546.04</v>
      </c>
      <c r="O48" s="17">
        <v>1547.74</v>
      </c>
      <c r="P48" s="17">
        <v>1535.56</v>
      </c>
      <c r="Q48" s="17">
        <v>1541.44</v>
      </c>
      <c r="R48" s="17">
        <v>1536.35</v>
      </c>
      <c r="S48" s="17">
        <v>1541.63</v>
      </c>
      <c r="T48" s="17">
        <v>1562.37</v>
      </c>
      <c r="U48" s="17">
        <v>1551.33</v>
      </c>
      <c r="V48" s="17">
        <v>1537.88</v>
      </c>
      <c r="W48" s="17">
        <v>1509.18</v>
      </c>
      <c r="X48" s="17">
        <v>1471.71</v>
      </c>
      <c r="Y48" s="18">
        <v>1405.83</v>
      </c>
    </row>
    <row r="49" spans="1:25" ht="15.75">
      <c r="A49" s="15" t="str">
        <f t="shared" si="0"/>
        <v>07.10.2021</v>
      </c>
      <c r="B49" s="16">
        <v>1258.03</v>
      </c>
      <c r="C49" s="17">
        <v>1158.26</v>
      </c>
      <c r="D49" s="17">
        <v>1141.03</v>
      </c>
      <c r="E49" s="17">
        <v>1098.57</v>
      </c>
      <c r="F49" s="17">
        <v>1083.33</v>
      </c>
      <c r="G49" s="17">
        <v>1099.28</v>
      </c>
      <c r="H49" s="17">
        <v>1188.39</v>
      </c>
      <c r="I49" s="17">
        <v>1246.5</v>
      </c>
      <c r="J49" s="17">
        <v>1346.56</v>
      </c>
      <c r="K49" s="17">
        <v>1498.68</v>
      </c>
      <c r="L49" s="17">
        <v>1527.43</v>
      </c>
      <c r="M49" s="17">
        <v>1524.61</v>
      </c>
      <c r="N49" s="17">
        <v>1512.96</v>
      </c>
      <c r="O49" s="17">
        <v>1570.87</v>
      </c>
      <c r="P49" s="17">
        <v>1507.98</v>
      </c>
      <c r="Q49" s="17">
        <v>1553.19</v>
      </c>
      <c r="R49" s="17">
        <v>1507.51</v>
      </c>
      <c r="S49" s="17">
        <v>1517.5</v>
      </c>
      <c r="T49" s="17">
        <v>1530.06</v>
      </c>
      <c r="U49" s="17">
        <v>1549.35</v>
      </c>
      <c r="V49" s="17">
        <v>1597.11</v>
      </c>
      <c r="W49" s="17">
        <v>1542.08</v>
      </c>
      <c r="X49" s="17">
        <v>1530.04</v>
      </c>
      <c r="Y49" s="18">
        <v>1494.24</v>
      </c>
    </row>
    <row r="50" spans="1:25" ht="15.75">
      <c r="A50" s="15" t="str">
        <f t="shared" si="0"/>
        <v>08.10.2021</v>
      </c>
      <c r="B50" s="16">
        <v>1303.98</v>
      </c>
      <c r="C50" s="17">
        <v>1174.36</v>
      </c>
      <c r="D50" s="17">
        <v>1130.89</v>
      </c>
      <c r="E50" s="17">
        <v>1113.22</v>
      </c>
      <c r="F50" s="17">
        <v>1092.81</v>
      </c>
      <c r="G50" s="17">
        <v>1110.87</v>
      </c>
      <c r="H50" s="17">
        <v>1186.05</v>
      </c>
      <c r="I50" s="17">
        <v>1245.43</v>
      </c>
      <c r="J50" s="17">
        <v>1372.25</v>
      </c>
      <c r="K50" s="17">
        <v>1532.68</v>
      </c>
      <c r="L50" s="17">
        <v>1542.88</v>
      </c>
      <c r="M50" s="17">
        <v>1536.32</v>
      </c>
      <c r="N50" s="17">
        <v>1525.73</v>
      </c>
      <c r="O50" s="17">
        <v>1514.95</v>
      </c>
      <c r="P50" s="17">
        <v>1520.91</v>
      </c>
      <c r="Q50" s="17">
        <v>1518.01</v>
      </c>
      <c r="R50" s="17">
        <v>1520.07</v>
      </c>
      <c r="S50" s="17">
        <v>1528.25</v>
      </c>
      <c r="T50" s="17">
        <v>1546.75</v>
      </c>
      <c r="U50" s="17">
        <v>1559.49</v>
      </c>
      <c r="V50" s="17">
        <v>1537.17</v>
      </c>
      <c r="W50" s="17">
        <v>1524.71</v>
      </c>
      <c r="X50" s="17">
        <v>1500.99</v>
      </c>
      <c r="Y50" s="18">
        <v>1496.08</v>
      </c>
    </row>
    <row r="51" spans="1:25" ht="15.75">
      <c r="A51" s="15" t="str">
        <f t="shared" si="0"/>
        <v>09.10.2021</v>
      </c>
      <c r="B51" s="16">
        <v>1417.39</v>
      </c>
      <c r="C51" s="17">
        <v>1222.84</v>
      </c>
      <c r="D51" s="17">
        <v>1253.87</v>
      </c>
      <c r="E51" s="17">
        <v>1228.43</v>
      </c>
      <c r="F51" s="17">
        <v>1210.21</v>
      </c>
      <c r="G51" s="17">
        <v>1218.49</v>
      </c>
      <c r="H51" s="17">
        <v>1237.28</v>
      </c>
      <c r="I51" s="17">
        <v>1297.45</v>
      </c>
      <c r="J51" s="17">
        <v>1412.52</v>
      </c>
      <c r="K51" s="17">
        <v>1493.78</v>
      </c>
      <c r="L51" s="17">
        <v>1689.08</v>
      </c>
      <c r="M51" s="17">
        <v>1783.46</v>
      </c>
      <c r="N51" s="17">
        <v>1779.48</v>
      </c>
      <c r="O51" s="17">
        <v>1778.06</v>
      </c>
      <c r="P51" s="17">
        <v>1768.49</v>
      </c>
      <c r="Q51" s="17">
        <v>1731.18</v>
      </c>
      <c r="R51" s="17">
        <v>1673.31</v>
      </c>
      <c r="S51" s="17">
        <v>1694.32</v>
      </c>
      <c r="T51" s="17">
        <v>1775.88</v>
      </c>
      <c r="U51" s="17">
        <v>1801.51</v>
      </c>
      <c r="V51" s="17">
        <v>1783.05</v>
      </c>
      <c r="W51" s="17">
        <v>1755.21</v>
      </c>
      <c r="X51" s="17">
        <v>1703.2</v>
      </c>
      <c r="Y51" s="18">
        <v>1536.51</v>
      </c>
    </row>
    <row r="52" spans="1:25" ht="15.75">
      <c r="A52" s="15" t="str">
        <f t="shared" si="0"/>
        <v>10.10.2021</v>
      </c>
      <c r="B52" s="16">
        <v>1475.19</v>
      </c>
      <c r="C52" s="17">
        <v>1233.43</v>
      </c>
      <c r="D52" s="17">
        <v>1223.09</v>
      </c>
      <c r="E52" s="17">
        <v>1182.58</v>
      </c>
      <c r="F52" s="17">
        <v>1171.39</v>
      </c>
      <c r="G52" s="17">
        <v>1158.84</v>
      </c>
      <c r="H52" s="17">
        <v>1202.31</v>
      </c>
      <c r="I52" s="17">
        <v>1234.54</v>
      </c>
      <c r="J52" s="17">
        <v>1292.53</v>
      </c>
      <c r="K52" s="17">
        <v>1431.65</v>
      </c>
      <c r="L52" s="17">
        <v>1514.5</v>
      </c>
      <c r="M52" s="17">
        <v>1667.21</v>
      </c>
      <c r="N52" s="17">
        <v>1669.54</v>
      </c>
      <c r="O52" s="17">
        <v>1668.24</v>
      </c>
      <c r="P52" s="17">
        <v>1661.2</v>
      </c>
      <c r="Q52" s="17">
        <v>1662.95</v>
      </c>
      <c r="R52" s="17">
        <v>1677.46</v>
      </c>
      <c r="S52" s="17">
        <v>1692.65</v>
      </c>
      <c r="T52" s="17">
        <v>1697.7</v>
      </c>
      <c r="U52" s="17">
        <v>1716.34</v>
      </c>
      <c r="V52" s="17">
        <v>1715.92</v>
      </c>
      <c r="W52" s="17">
        <v>1676.89</v>
      </c>
      <c r="X52" s="17">
        <v>1585.86</v>
      </c>
      <c r="Y52" s="18">
        <v>1508.29</v>
      </c>
    </row>
    <row r="53" spans="1:25" ht="15.75">
      <c r="A53" s="15" t="str">
        <f t="shared" si="0"/>
        <v>11.10.2021</v>
      </c>
      <c r="B53" s="16">
        <v>1499.73</v>
      </c>
      <c r="C53" s="17">
        <v>1229.22</v>
      </c>
      <c r="D53" s="17">
        <v>1223.45</v>
      </c>
      <c r="E53" s="17">
        <v>1208.33</v>
      </c>
      <c r="F53" s="17">
        <v>1204.63</v>
      </c>
      <c r="G53" s="17">
        <v>1230.33</v>
      </c>
      <c r="H53" s="17">
        <v>1276.63</v>
      </c>
      <c r="I53" s="17">
        <v>1432.26</v>
      </c>
      <c r="J53" s="17">
        <v>1614.83</v>
      </c>
      <c r="K53" s="17">
        <v>1732.76</v>
      </c>
      <c r="L53" s="17">
        <v>1970.04</v>
      </c>
      <c r="M53" s="17">
        <v>2010.44</v>
      </c>
      <c r="N53" s="17">
        <v>2023.57</v>
      </c>
      <c r="O53" s="17">
        <v>2003.56</v>
      </c>
      <c r="P53" s="17">
        <v>2010.69</v>
      </c>
      <c r="Q53" s="17">
        <v>2003.48</v>
      </c>
      <c r="R53" s="17">
        <v>2002.79</v>
      </c>
      <c r="S53" s="17">
        <v>2001.79</v>
      </c>
      <c r="T53" s="17">
        <v>2003.65</v>
      </c>
      <c r="U53" s="17">
        <v>2003.97</v>
      </c>
      <c r="V53" s="17">
        <v>2008.15</v>
      </c>
      <c r="W53" s="17">
        <v>1999.57</v>
      </c>
      <c r="X53" s="17">
        <v>1937.65</v>
      </c>
      <c r="Y53" s="18">
        <v>1795.21</v>
      </c>
    </row>
    <row r="54" spans="1:25" ht="15.75">
      <c r="A54" s="15" t="str">
        <f t="shared" si="0"/>
        <v>12.10.2021</v>
      </c>
      <c r="B54" s="16">
        <v>1571.58</v>
      </c>
      <c r="C54" s="17">
        <v>1406.47</v>
      </c>
      <c r="D54" s="17">
        <v>1240.28</v>
      </c>
      <c r="E54" s="17">
        <v>1230.27</v>
      </c>
      <c r="F54" s="17">
        <v>1228.78</v>
      </c>
      <c r="G54" s="17">
        <v>1243.28</v>
      </c>
      <c r="H54" s="17">
        <v>1298.6</v>
      </c>
      <c r="I54" s="17">
        <v>1479.04</v>
      </c>
      <c r="J54" s="17">
        <v>1601.76</v>
      </c>
      <c r="K54" s="17">
        <v>1807.61</v>
      </c>
      <c r="L54" s="17">
        <v>1954.74</v>
      </c>
      <c r="M54" s="17">
        <v>1946.29</v>
      </c>
      <c r="N54" s="17">
        <v>1924.95</v>
      </c>
      <c r="O54" s="17">
        <v>1906.14</v>
      </c>
      <c r="P54" s="17">
        <v>1872.42</v>
      </c>
      <c r="Q54" s="17">
        <v>1894.25</v>
      </c>
      <c r="R54" s="17">
        <v>1883.11</v>
      </c>
      <c r="S54" s="17">
        <v>1847.64</v>
      </c>
      <c r="T54" s="17">
        <v>1835.06</v>
      </c>
      <c r="U54" s="17">
        <v>1889.49</v>
      </c>
      <c r="V54" s="17">
        <v>1913.81</v>
      </c>
      <c r="W54" s="17">
        <v>1897.51</v>
      </c>
      <c r="X54" s="17">
        <v>1855.55</v>
      </c>
      <c r="Y54" s="18">
        <v>1646.45</v>
      </c>
    </row>
    <row r="55" spans="1:25" ht="15.75">
      <c r="A55" s="15" t="str">
        <f t="shared" si="0"/>
        <v>13.10.2021</v>
      </c>
      <c r="B55" s="16">
        <v>1481.2</v>
      </c>
      <c r="C55" s="17">
        <v>1237.4</v>
      </c>
      <c r="D55" s="17">
        <v>1252.88</v>
      </c>
      <c r="E55" s="17">
        <v>1231.87</v>
      </c>
      <c r="F55" s="17">
        <v>1236.18</v>
      </c>
      <c r="G55" s="17">
        <v>1242.5</v>
      </c>
      <c r="H55" s="17">
        <v>1291</v>
      </c>
      <c r="I55" s="17">
        <v>1446.24</v>
      </c>
      <c r="J55" s="17">
        <v>1615.88</v>
      </c>
      <c r="K55" s="17">
        <v>1731.14</v>
      </c>
      <c r="L55" s="17">
        <v>1772.07</v>
      </c>
      <c r="M55" s="17">
        <v>1774.26</v>
      </c>
      <c r="N55" s="17">
        <v>1763.15</v>
      </c>
      <c r="O55" s="17">
        <v>1757.33</v>
      </c>
      <c r="P55" s="17">
        <v>1748.28</v>
      </c>
      <c r="Q55" s="17">
        <v>1758.35</v>
      </c>
      <c r="R55" s="17">
        <v>1756.94</v>
      </c>
      <c r="S55" s="17">
        <v>1761.04</v>
      </c>
      <c r="T55" s="17">
        <v>1771.37</v>
      </c>
      <c r="U55" s="17">
        <v>1775.05</v>
      </c>
      <c r="V55" s="17">
        <v>1765.66</v>
      </c>
      <c r="W55" s="17">
        <v>1745.49</v>
      </c>
      <c r="X55" s="17">
        <v>1683.52</v>
      </c>
      <c r="Y55" s="18">
        <v>1574.45</v>
      </c>
    </row>
    <row r="56" spans="1:25" ht="15.75">
      <c r="A56" s="15" t="str">
        <f t="shared" si="0"/>
        <v>14.10.2021</v>
      </c>
      <c r="B56" s="16">
        <v>1443.49</v>
      </c>
      <c r="C56" s="17">
        <v>1298.32</v>
      </c>
      <c r="D56" s="17">
        <v>1220.7</v>
      </c>
      <c r="E56" s="17">
        <v>1187.97</v>
      </c>
      <c r="F56" s="17">
        <v>1193.46</v>
      </c>
      <c r="G56" s="17">
        <v>1198.86</v>
      </c>
      <c r="H56" s="17">
        <v>1244.4</v>
      </c>
      <c r="I56" s="17">
        <v>1336.23</v>
      </c>
      <c r="J56" s="17">
        <v>1568.63</v>
      </c>
      <c r="K56" s="17">
        <v>1589.94</v>
      </c>
      <c r="L56" s="17">
        <v>1634.74</v>
      </c>
      <c r="M56" s="17">
        <v>1624.62</v>
      </c>
      <c r="N56" s="17">
        <v>1616.39</v>
      </c>
      <c r="O56" s="17">
        <v>1608.44</v>
      </c>
      <c r="P56" s="17">
        <v>1596.89</v>
      </c>
      <c r="Q56" s="17">
        <v>1614.44</v>
      </c>
      <c r="R56" s="17">
        <v>1614.18</v>
      </c>
      <c r="S56" s="17">
        <v>1617.72</v>
      </c>
      <c r="T56" s="17">
        <v>1618.97</v>
      </c>
      <c r="U56" s="17">
        <v>1620.33</v>
      </c>
      <c r="V56" s="17">
        <v>1583.81</v>
      </c>
      <c r="W56" s="17">
        <v>1558.71</v>
      </c>
      <c r="X56" s="17">
        <v>1528.13</v>
      </c>
      <c r="Y56" s="18">
        <v>1445.64</v>
      </c>
    </row>
    <row r="57" spans="1:25" ht="15.75">
      <c r="A57" s="15" t="str">
        <f t="shared" si="0"/>
        <v>15.10.2021</v>
      </c>
      <c r="B57" s="16">
        <v>1398.02</v>
      </c>
      <c r="C57" s="17">
        <v>1214.7</v>
      </c>
      <c r="D57" s="17">
        <v>1204.47</v>
      </c>
      <c r="E57" s="17">
        <v>1158.79</v>
      </c>
      <c r="F57" s="17">
        <v>1154.86</v>
      </c>
      <c r="G57" s="17">
        <v>1164.55</v>
      </c>
      <c r="H57" s="17">
        <v>1233.46</v>
      </c>
      <c r="I57" s="17">
        <v>1301.49</v>
      </c>
      <c r="J57" s="17">
        <v>1552.23</v>
      </c>
      <c r="K57" s="17">
        <v>1617.36</v>
      </c>
      <c r="L57" s="17">
        <v>1667.06</v>
      </c>
      <c r="M57" s="17">
        <v>1699.98</v>
      </c>
      <c r="N57" s="17">
        <v>1683.35</v>
      </c>
      <c r="O57" s="17">
        <v>1663.73</v>
      </c>
      <c r="P57" s="17">
        <v>1648.84</v>
      </c>
      <c r="Q57" s="17">
        <v>1667.23</v>
      </c>
      <c r="R57" s="17">
        <v>1667.64</v>
      </c>
      <c r="S57" s="17">
        <v>1667.09</v>
      </c>
      <c r="T57" s="17">
        <v>1680.4</v>
      </c>
      <c r="U57" s="17">
        <v>1689.99</v>
      </c>
      <c r="V57" s="17">
        <v>1682.21</v>
      </c>
      <c r="W57" s="17">
        <v>1667.21</v>
      </c>
      <c r="X57" s="17">
        <v>1567.5</v>
      </c>
      <c r="Y57" s="18">
        <v>1505.6</v>
      </c>
    </row>
    <row r="58" spans="1:25" ht="15.75">
      <c r="A58" s="15" t="str">
        <f t="shared" si="0"/>
        <v>16.10.2021</v>
      </c>
      <c r="B58" s="16">
        <v>1361.71</v>
      </c>
      <c r="C58" s="17">
        <v>1330.19</v>
      </c>
      <c r="D58" s="17">
        <v>1207.6</v>
      </c>
      <c r="E58" s="17">
        <v>1183.03</v>
      </c>
      <c r="F58" s="17">
        <v>1160.27</v>
      </c>
      <c r="G58" s="17">
        <v>1174</v>
      </c>
      <c r="H58" s="17">
        <v>1218.46</v>
      </c>
      <c r="I58" s="17">
        <v>1249.93</v>
      </c>
      <c r="J58" s="17">
        <v>1330.87</v>
      </c>
      <c r="K58" s="17">
        <v>1430.65</v>
      </c>
      <c r="L58" s="17">
        <v>1467.11</v>
      </c>
      <c r="M58" s="17">
        <v>1507.24</v>
      </c>
      <c r="N58" s="17">
        <v>1535.35</v>
      </c>
      <c r="O58" s="17">
        <v>1533.02</v>
      </c>
      <c r="P58" s="17">
        <v>1467.43</v>
      </c>
      <c r="Q58" s="17">
        <v>1459.3</v>
      </c>
      <c r="R58" s="17">
        <v>1463.92</v>
      </c>
      <c r="S58" s="17">
        <v>1463.93</v>
      </c>
      <c r="T58" s="17">
        <v>1467.22</v>
      </c>
      <c r="U58" s="17">
        <v>1536.11</v>
      </c>
      <c r="V58" s="17">
        <v>1555.28</v>
      </c>
      <c r="W58" s="17">
        <v>1520.97</v>
      </c>
      <c r="X58" s="17">
        <v>1459.25</v>
      </c>
      <c r="Y58" s="18">
        <v>1433.04</v>
      </c>
    </row>
    <row r="59" spans="1:25" ht="15.75">
      <c r="A59" s="15" t="str">
        <f t="shared" si="0"/>
        <v>17.10.2021</v>
      </c>
      <c r="B59" s="16">
        <v>1343.28</v>
      </c>
      <c r="C59" s="17">
        <v>1186.27</v>
      </c>
      <c r="D59" s="17">
        <v>1181.78</v>
      </c>
      <c r="E59" s="17">
        <v>1144.26</v>
      </c>
      <c r="F59" s="17">
        <v>1123.68</v>
      </c>
      <c r="G59" s="17">
        <v>1132.87</v>
      </c>
      <c r="H59" s="17">
        <v>1145.5</v>
      </c>
      <c r="I59" s="17">
        <v>1188.26</v>
      </c>
      <c r="J59" s="17">
        <v>1242.83</v>
      </c>
      <c r="K59" s="17">
        <v>1282.92</v>
      </c>
      <c r="L59" s="17">
        <v>1430.95</v>
      </c>
      <c r="M59" s="17">
        <v>1433.36</v>
      </c>
      <c r="N59" s="17">
        <v>1433.32</v>
      </c>
      <c r="O59" s="17">
        <v>1433.02</v>
      </c>
      <c r="P59" s="17">
        <v>1421.48</v>
      </c>
      <c r="Q59" s="17">
        <v>1419.32</v>
      </c>
      <c r="R59" s="17">
        <v>1428.15</v>
      </c>
      <c r="S59" s="17">
        <v>1439.13</v>
      </c>
      <c r="T59" s="17">
        <v>1447.36</v>
      </c>
      <c r="U59" s="17">
        <v>1467.85</v>
      </c>
      <c r="V59" s="17">
        <v>1466.88</v>
      </c>
      <c r="W59" s="17">
        <v>1462.06</v>
      </c>
      <c r="X59" s="17">
        <v>1421.25</v>
      </c>
      <c r="Y59" s="18">
        <v>1322.31</v>
      </c>
    </row>
    <row r="60" spans="1:25" ht="15.75">
      <c r="A60" s="15" t="str">
        <f t="shared" si="0"/>
        <v>18.10.2021</v>
      </c>
      <c r="B60" s="16">
        <v>1253.01</v>
      </c>
      <c r="C60" s="17">
        <v>1161.62</v>
      </c>
      <c r="D60" s="17">
        <v>1168.5</v>
      </c>
      <c r="E60" s="17">
        <v>1132.07</v>
      </c>
      <c r="F60" s="17">
        <v>1119.83</v>
      </c>
      <c r="G60" s="17">
        <v>1149.56</v>
      </c>
      <c r="H60" s="17">
        <v>1224.6</v>
      </c>
      <c r="I60" s="17">
        <v>1289.78</v>
      </c>
      <c r="J60" s="17">
        <v>1476.52</v>
      </c>
      <c r="K60" s="17">
        <v>1530.8</v>
      </c>
      <c r="L60" s="17">
        <v>1585.04</v>
      </c>
      <c r="M60" s="17">
        <v>1593.25</v>
      </c>
      <c r="N60" s="17">
        <v>1556.03</v>
      </c>
      <c r="O60" s="17">
        <v>1523.41</v>
      </c>
      <c r="P60" s="17">
        <v>1475.53</v>
      </c>
      <c r="Q60" s="17">
        <v>1475.02</v>
      </c>
      <c r="R60" s="17">
        <v>1477.14</v>
      </c>
      <c r="S60" s="17">
        <v>1503.78</v>
      </c>
      <c r="T60" s="17">
        <v>1493.08</v>
      </c>
      <c r="U60" s="17">
        <v>1478.99</v>
      </c>
      <c r="V60" s="17">
        <v>1472.92</v>
      </c>
      <c r="W60" s="17">
        <v>1465.63</v>
      </c>
      <c r="X60" s="17">
        <v>1390.44</v>
      </c>
      <c r="Y60" s="18">
        <v>1329.44</v>
      </c>
    </row>
    <row r="61" spans="1:25" ht="15.75">
      <c r="A61" s="15" t="str">
        <f t="shared" si="0"/>
        <v>19.10.2021</v>
      </c>
      <c r="B61" s="16">
        <v>1238.93</v>
      </c>
      <c r="C61" s="17">
        <v>1159.15</v>
      </c>
      <c r="D61" s="17">
        <v>1137</v>
      </c>
      <c r="E61" s="17">
        <v>1100.82</v>
      </c>
      <c r="F61" s="17">
        <v>1098.53</v>
      </c>
      <c r="G61" s="17">
        <v>1114.79</v>
      </c>
      <c r="H61" s="17">
        <v>1182.07</v>
      </c>
      <c r="I61" s="17">
        <v>1243.61</v>
      </c>
      <c r="J61" s="17">
        <v>1378.45</v>
      </c>
      <c r="K61" s="17">
        <v>1469.33</v>
      </c>
      <c r="L61" s="17">
        <v>1474.77</v>
      </c>
      <c r="M61" s="17">
        <v>1433.01</v>
      </c>
      <c r="N61" s="17">
        <v>1424.27</v>
      </c>
      <c r="O61" s="17">
        <v>1415.11</v>
      </c>
      <c r="P61" s="17">
        <v>1395.97</v>
      </c>
      <c r="Q61" s="17">
        <v>1402.88</v>
      </c>
      <c r="R61" s="17">
        <v>1409.75</v>
      </c>
      <c r="S61" s="17">
        <v>1431.18</v>
      </c>
      <c r="T61" s="17">
        <v>1474.8</v>
      </c>
      <c r="U61" s="17">
        <v>1473.32</v>
      </c>
      <c r="V61" s="17">
        <v>1404.13</v>
      </c>
      <c r="W61" s="17">
        <v>1390.23</v>
      </c>
      <c r="X61" s="17">
        <v>1326.78</v>
      </c>
      <c r="Y61" s="18">
        <v>1251.5</v>
      </c>
    </row>
    <row r="62" spans="1:25" ht="15.75">
      <c r="A62" s="15" t="str">
        <f t="shared" si="0"/>
        <v>20.10.2021</v>
      </c>
      <c r="B62" s="16">
        <v>1149.85</v>
      </c>
      <c r="C62" s="17">
        <v>1132.43</v>
      </c>
      <c r="D62" s="17">
        <v>1136.45</v>
      </c>
      <c r="E62" s="17">
        <v>1091.86</v>
      </c>
      <c r="F62" s="17">
        <v>1090.31</v>
      </c>
      <c r="G62" s="17">
        <v>1119.11</v>
      </c>
      <c r="H62" s="17">
        <v>1185.69</v>
      </c>
      <c r="I62" s="17">
        <v>1247.56</v>
      </c>
      <c r="J62" s="17">
        <v>1430.06</v>
      </c>
      <c r="K62" s="17">
        <v>1492.31</v>
      </c>
      <c r="L62" s="17">
        <v>1577.02</v>
      </c>
      <c r="M62" s="17">
        <v>1551.93</v>
      </c>
      <c r="N62" s="17">
        <v>1481.89</v>
      </c>
      <c r="O62" s="17">
        <v>1489.1</v>
      </c>
      <c r="P62" s="17">
        <v>1474.94</v>
      </c>
      <c r="Q62" s="17">
        <v>1476.05</v>
      </c>
      <c r="R62" s="17">
        <v>1478.69</v>
      </c>
      <c r="S62" s="17">
        <v>1485.72</v>
      </c>
      <c r="T62" s="17">
        <v>1572.25</v>
      </c>
      <c r="U62" s="17">
        <v>1506.63</v>
      </c>
      <c r="V62" s="17">
        <v>1534.46</v>
      </c>
      <c r="W62" s="17">
        <v>1473.47</v>
      </c>
      <c r="X62" s="17">
        <v>1447.61</v>
      </c>
      <c r="Y62" s="18">
        <v>1412.34</v>
      </c>
    </row>
    <row r="63" spans="1:25" ht="15.75">
      <c r="A63" s="15" t="str">
        <f t="shared" si="0"/>
        <v>21.10.2021</v>
      </c>
      <c r="B63" s="16">
        <v>1326.74</v>
      </c>
      <c r="C63" s="17">
        <v>1149.03</v>
      </c>
      <c r="D63" s="17">
        <v>1117.95</v>
      </c>
      <c r="E63" s="17">
        <v>1092.69</v>
      </c>
      <c r="F63" s="17">
        <v>1089.21</v>
      </c>
      <c r="G63" s="17">
        <v>1096.71</v>
      </c>
      <c r="H63" s="17">
        <v>1163.59</v>
      </c>
      <c r="I63" s="17">
        <v>1233.05</v>
      </c>
      <c r="J63" s="17">
        <v>1504.8</v>
      </c>
      <c r="K63" s="17">
        <v>1610.49</v>
      </c>
      <c r="L63" s="17">
        <v>1647.6</v>
      </c>
      <c r="M63" s="17">
        <v>1715.88</v>
      </c>
      <c r="N63" s="17">
        <v>1703.63</v>
      </c>
      <c r="O63" s="17">
        <v>1647.05</v>
      </c>
      <c r="P63" s="17">
        <v>1646.47</v>
      </c>
      <c r="Q63" s="17">
        <v>1673.97</v>
      </c>
      <c r="R63" s="17">
        <v>1650.72</v>
      </c>
      <c r="S63" s="17">
        <v>1692.53</v>
      </c>
      <c r="T63" s="17">
        <v>1649.49</v>
      </c>
      <c r="U63" s="17">
        <v>1633.43</v>
      </c>
      <c r="V63" s="17">
        <v>1576.31</v>
      </c>
      <c r="W63" s="17">
        <v>1535.13</v>
      </c>
      <c r="X63" s="17">
        <v>1453.63</v>
      </c>
      <c r="Y63" s="18">
        <v>1396.16</v>
      </c>
    </row>
    <row r="64" spans="1:25" ht="15.75">
      <c r="A64" s="15" t="str">
        <f t="shared" si="0"/>
        <v>22.10.2021</v>
      </c>
      <c r="B64" s="16">
        <v>1310.75</v>
      </c>
      <c r="C64" s="17">
        <v>1149.37</v>
      </c>
      <c r="D64" s="17">
        <v>1165.84</v>
      </c>
      <c r="E64" s="17">
        <v>1135.67</v>
      </c>
      <c r="F64" s="17">
        <v>1118.5</v>
      </c>
      <c r="G64" s="17">
        <v>1145.06</v>
      </c>
      <c r="H64" s="17">
        <v>1218.37</v>
      </c>
      <c r="I64" s="17">
        <v>1291.11</v>
      </c>
      <c r="J64" s="17">
        <v>1614.46</v>
      </c>
      <c r="K64" s="17">
        <v>1657.05</v>
      </c>
      <c r="L64" s="17">
        <v>1704.66</v>
      </c>
      <c r="M64" s="17">
        <v>1716.77</v>
      </c>
      <c r="N64" s="17">
        <v>1662.32</v>
      </c>
      <c r="O64" s="17">
        <v>1658.64</v>
      </c>
      <c r="P64" s="17">
        <v>1640.98</v>
      </c>
      <c r="Q64" s="17">
        <v>1652.54</v>
      </c>
      <c r="R64" s="17">
        <v>1674.06</v>
      </c>
      <c r="S64" s="17">
        <v>1694.94</v>
      </c>
      <c r="T64" s="17">
        <v>1681.74</v>
      </c>
      <c r="U64" s="17">
        <v>1651.85</v>
      </c>
      <c r="V64" s="17">
        <v>1605.81</v>
      </c>
      <c r="W64" s="17">
        <v>1578.72</v>
      </c>
      <c r="X64" s="17">
        <v>1567.02</v>
      </c>
      <c r="Y64" s="18">
        <v>1523.2</v>
      </c>
    </row>
    <row r="65" spans="1:25" ht="15.75">
      <c r="A65" s="15" t="str">
        <f t="shared" si="0"/>
        <v>23.10.2021</v>
      </c>
      <c r="B65" s="16">
        <v>1439.78</v>
      </c>
      <c r="C65" s="17">
        <v>1226.6</v>
      </c>
      <c r="D65" s="17">
        <v>1256.51</v>
      </c>
      <c r="E65" s="17">
        <v>1215.49</v>
      </c>
      <c r="F65" s="17">
        <v>1212.99</v>
      </c>
      <c r="G65" s="17">
        <v>1215.71</v>
      </c>
      <c r="H65" s="17">
        <v>1223.45</v>
      </c>
      <c r="I65" s="17">
        <v>1278.66</v>
      </c>
      <c r="J65" s="17">
        <v>1437.71</v>
      </c>
      <c r="K65" s="17">
        <v>1495.9</v>
      </c>
      <c r="L65" s="17">
        <v>1615.83</v>
      </c>
      <c r="M65" s="17">
        <v>1631.85</v>
      </c>
      <c r="N65" s="17">
        <v>1616.63</v>
      </c>
      <c r="O65" s="17">
        <v>1607.71</v>
      </c>
      <c r="P65" s="17">
        <v>1598.49</v>
      </c>
      <c r="Q65" s="17">
        <v>1598.86</v>
      </c>
      <c r="R65" s="17">
        <v>1624.44</v>
      </c>
      <c r="S65" s="17">
        <v>1627.21</v>
      </c>
      <c r="T65" s="17">
        <v>1659.58</v>
      </c>
      <c r="U65" s="17">
        <v>1650.08</v>
      </c>
      <c r="V65" s="17">
        <v>1593.07</v>
      </c>
      <c r="W65" s="17">
        <v>1631.95</v>
      </c>
      <c r="X65" s="17">
        <v>1590</v>
      </c>
      <c r="Y65" s="18">
        <v>1504.06</v>
      </c>
    </row>
    <row r="66" spans="1:25" ht="15.75">
      <c r="A66" s="15" t="str">
        <f t="shared" si="0"/>
        <v>24.10.2021</v>
      </c>
      <c r="B66" s="16">
        <v>1431.45</v>
      </c>
      <c r="C66" s="17">
        <v>1231.83</v>
      </c>
      <c r="D66" s="17">
        <v>1198.65</v>
      </c>
      <c r="E66" s="17">
        <v>1182.27</v>
      </c>
      <c r="F66" s="17">
        <v>1178.46</v>
      </c>
      <c r="G66" s="17">
        <v>1170.86</v>
      </c>
      <c r="H66" s="17">
        <v>1209.24</v>
      </c>
      <c r="I66" s="17">
        <v>1216.05</v>
      </c>
      <c r="J66" s="17">
        <v>1305.37</v>
      </c>
      <c r="K66" s="17">
        <v>1427.37</v>
      </c>
      <c r="L66" s="17">
        <v>1471.76</v>
      </c>
      <c r="M66" s="17">
        <v>1549.92</v>
      </c>
      <c r="N66" s="17">
        <v>1540.88</v>
      </c>
      <c r="O66" s="17">
        <v>1539.77</v>
      </c>
      <c r="P66" s="17">
        <v>1541.49</v>
      </c>
      <c r="Q66" s="17">
        <v>1544.17</v>
      </c>
      <c r="R66" s="17">
        <v>1556.95</v>
      </c>
      <c r="S66" s="17">
        <v>1568.98</v>
      </c>
      <c r="T66" s="17">
        <v>1604.99</v>
      </c>
      <c r="U66" s="17">
        <v>1588.25</v>
      </c>
      <c r="V66" s="17">
        <v>1586.87</v>
      </c>
      <c r="W66" s="17">
        <v>1521.87</v>
      </c>
      <c r="X66" s="17">
        <v>1462.33</v>
      </c>
      <c r="Y66" s="18">
        <v>1362.4</v>
      </c>
    </row>
    <row r="67" spans="1:25" ht="15.75">
      <c r="A67" s="15" t="str">
        <f t="shared" si="0"/>
        <v>25.10.2021</v>
      </c>
      <c r="B67" s="16">
        <v>1265.42</v>
      </c>
      <c r="C67" s="17">
        <v>1177</v>
      </c>
      <c r="D67" s="17">
        <v>1170.97</v>
      </c>
      <c r="E67" s="17">
        <v>1127.41</v>
      </c>
      <c r="F67" s="17">
        <v>1120.57</v>
      </c>
      <c r="G67" s="17">
        <v>1138.34</v>
      </c>
      <c r="H67" s="17">
        <v>1188.32</v>
      </c>
      <c r="I67" s="17">
        <v>1318.81</v>
      </c>
      <c r="J67" s="17">
        <v>1586.94</v>
      </c>
      <c r="K67" s="17">
        <v>1640.61</v>
      </c>
      <c r="L67" s="17">
        <v>1659.21</v>
      </c>
      <c r="M67" s="17">
        <v>1614.16</v>
      </c>
      <c r="N67" s="17">
        <v>1597.62</v>
      </c>
      <c r="O67" s="17">
        <v>1610.79</v>
      </c>
      <c r="P67" s="17">
        <v>1600.83</v>
      </c>
      <c r="Q67" s="17">
        <v>1596.02</v>
      </c>
      <c r="R67" s="17">
        <v>1604.63</v>
      </c>
      <c r="S67" s="17">
        <v>1613.01</v>
      </c>
      <c r="T67" s="17">
        <v>1613.48</v>
      </c>
      <c r="U67" s="17">
        <v>1585.5</v>
      </c>
      <c r="V67" s="17">
        <v>1555.03</v>
      </c>
      <c r="W67" s="17">
        <v>1474.4</v>
      </c>
      <c r="X67" s="17">
        <v>1410.33</v>
      </c>
      <c r="Y67" s="18">
        <v>1277.72</v>
      </c>
    </row>
    <row r="68" spans="1:25" ht="15.75">
      <c r="A68" s="15" t="str">
        <f t="shared" si="0"/>
        <v>26.10.2021</v>
      </c>
      <c r="B68" s="16">
        <v>1206.28</v>
      </c>
      <c r="C68" s="17">
        <v>1161.08</v>
      </c>
      <c r="D68" s="17">
        <v>1139.76</v>
      </c>
      <c r="E68" s="17">
        <v>1126.87</v>
      </c>
      <c r="F68" s="17">
        <v>1124.2</v>
      </c>
      <c r="G68" s="17">
        <v>1142.34</v>
      </c>
      <c r="H68" s="17">
        <v>1216.24</v>
      </c>
      <c r="I68" s="17">
        <v>1327.19</v>
      </c>
      <c r="J68" s="17">
        <v>1567.2</v>
      </c>
      <c r="K68" s="17">
        <v>1624.03</v>
      </c>
      <c r="L68" s="17">
        <v>1654.8</v>
      </c>
      <c r="M68" s="17">
        <v>1620.89</v>
      </c>
      <c r="N68" s="17">
        <v>1615.91</v>
      </c>
      <c r="O68" s="17">
        <v>1614.26</v>
      </c>
      <c r="P68" s="17">
        <v>1598.78</v>
      </c>
      <c r="Q68" s="17">
        <v>1603.43</v>
      </c>
      <c r="R68" s="17">
        <v>1618.71</v>
      </c>
      <c r="S68" s="17">
        <v>1630</v>
      </c>
      <c r="T68" s="17">
        <v>1634.35</v>
      </c>
      <c r="U68" s="17">
        <v>1673.92</v>
      </c>
      <c r="V68" s="17">
        <v>1632.41</v>
      </c>
      <c r="W68" s="17">
        <v>1468.23</v>
      </c>
      <c r="X68" s="17">
        <v>1400.67</v>
      </c>
      <c r="Y68" s="18">
        <v>1266.44</v>
      </c>
    </row>
    <row r="69" spans="1:25" ht="15.75">
      <c r="A69" s="15" t="str">
        <f t="shared" si="0"/>
        <v>27.10.2021</v>
      </c>
      <c r="B69" s="16">
        <v>1232</v>
      </c>
      <c r="C69" s="17">
        <v>1169.41</v>
      </c>
      <c r="D69" s="17">
        <v>1115.7</v>
      </c>
      <c r="E69" s="17">
        <v>1074.02</v>
      </c>
      <c r="F69" s="17">
        <v>1065.76</v>
      </c>
      <c r="G69" s="17">
        <v>1088.94</v>
      </c>
      <c r="H69" s="17">
        <v>1167.15</v>
      </c>
      <c r="I69" s="17">
        <v>1229.55</v>
      </c>
      <c r="J69" s="17">
        <v>1453.12</v>
      </c>
      <c r="K69" s="17">
        <v>1512.68</v>
      </c>
      <c r="L69" s="17">
        <v>1522.96</v>
      </c>
      <c r="M69" s="17">
        <v>1453.06</v>
      </c>
      <c r="N69" s="17">
        <v>1448.86</v>
      </c>
      <c r="O69" s="17">
        <v>1449.67</v>
      </c>
      <c r="P69" s="17">
        <v>1449.56</v>
      </c>
      <c r="Q69" s="17">
        <v>1448.46</v>
      </c>
      <c r="R69" s="17">
        <v>1449.24</v>
      </c>
      <c r="S69" s="17">
        <v>1454.78</v>
      </c>
      <c r="T69" s="17">
        <v>1457.14</v>
      </c>
      <c r="U69" s="17">
        <v>1449.18</v>
      </c>
      <c r="V69" s="17">
        <v>1432.92</v>
      </c>
      <c r="W69" s="17">
        <v>1390.58</v>
      </c>
      <c r="X69" s="17">
        <v>1281.93</v>
      </c>
      <c r="Y69" s="18">
        <v>1240.52</v>
      </c>
    </row>
    <row r="70" spans="1:25" ht="15.75">
      <c r="A70" s="15" t="str">
        <f t="shared" si="0"/>
        <v>28.10.2021</v>
      </c>
      <c r="B70" s="16">
        <v>1195.28</v>
      </c>
      <c r="C70" s="17">
        <v>1141.28</v>
      </c>
      <c r="D70" s="17">
        <v>1137.08</v>
      </c>
      <c r="E70" s="17">
        <v>1095.48</v>
      </c>
      <c r="F70" s="17">
        <v>1090.71</v>
      </c>
      <c r="G70" s="17">
        <v>1104.29</v>
      </c>
      <c r="H70" s="17">
        <v>1189.34</v>
      </c>
      <c r="I70" s="17">
        <v>1239</v>
      </c>
      <c r="J70" s="17">
        <v>1470.08</v>
      </c>
      <c r="K70" s="17">
        <v>1510.35</v>
      </c>
      <c r="L70" s="17">
        <v>1527.13</v>
      </c>
      <c r="M70" s="17">
        <v>1489.38</v>
      </c>
      <c r="N70" s="17">
        <v>1463.04</v>
      </c>
      <c r="O70" s="17">
        <v>1477.85</v>
      </c>
      <c r="P70" s="17">
        <v>1478.82</v>
      </c>
      <c r="Q70" s="17">
        <v>1472.54</v>
      </c>
      <c r="R70" s="17">
        <v>1542.35</v>
      </c>
      <c r="S70" s="17">
        <v>1564.76</v>
      </c>
      <c r="T70" s="17">
        <v>1527.43</v>
      </c>
      <c r="U70" s="17">
        <v>1513.36</v>
      </c>
      <c r="V70" s="17">
        <v>1488.24</v>
      </c>
      <c r="W70" s="17">
        <v>1426.05</v>
      </c>
      <c r="X70" s="17">
        <v>1380.11</v>
      </c>
      <c r="Y70" s="18">
        <v>1263.65</v>
      </c>
    </row>
    <row r="71" spans="1:25" ht="15.75">
      <c r="A71" s="15" t="str">
        <f t="shared" si="0"/>
        <v>29.10.2021</v>
      </c>
      <c r="B71" s="16">
        <v>1195.91</v>
      </c>
      <c r="C71" s="17">
        <v>1139.42</v>
      </c>
      <c r="D71" s="17">
        <v>1109.22</v>
      </c>
      <c r="E71" s="17">
        <v>1089.93</v>
      </c>
      <c r="F71" s="17">
        <v>1086.94</v>
      </c>
      <c r="G71" s="17">
        <v>1107.45</v>
      </c>
      <c r="H71" s="17">
        <v>1157.93</v>
      </c>
      <c r="I71" s="17">
        <v>1247.11</v>
      </c>
      <c r="J71" s="17">
        <v>1460.01</v>
      </c>
      <c r="K71" s="17">
        <v>1509.58</v>
      </c>
      <c r="L71" s="17">
        <v>1523.24</v>
      </c>
      <c r="M71" s="17">
        <v>1508.73</v>
      </c>
      <c r="N71" s="17">
        <v>1491.84</v>
      </c>
      <c r="O71" s="17">
        <v>1499.77</v>
      </c>
      <c r="P71" s="17">
        <v>1499.4</v>
      </c>
      <c r="Q71" s="17">
        <v>1493.49</v>
      </c>
      <c r="R71" s="17">
        <v>1509.71</v>
      </c>
      <c r="S71" s="17">
        <v>1491.29</v>
      </c>
      <c r="T71" s="17">
        <v>1466.66</v>
      </c>
      <c r="U71" s="17">
        <v>1447.9</v>
      </c>
      <c r="V71" s="17">
        <v>1428.73</v>
      </c>
      <c r="W71" s="17">
        <v>1425.57</v>
      </c>
      <c r="X71" s="17">
        <v>1392.46</v>
      </c>
      <c r="Y71" s="18">
        <v>1278.94</v>
      </c>
    </row>
    <row r="72" spans="1:25" ht="15.75">
      <c r="A72" s="15" t="str">
        <f t="shared" si="0"/>
        <v>30.10.2021</v>
      </c>
      <c r="B72" s="16">
        <v>1175.25</v>
      </c>
      <c r="C72" s="17">
        <v>1150.12</v>
      </c>
      <c r="D72" s="17">
        <v>1139.43</v>
      </c>
      <c r="E72" s="17">
        <v>1153.93</v>
      </c>
      <c r="F72" s="17">
        <v>1144.64</v>
      </c>
      <c r="G72" s="17">
        <v>1148.37</v>
      </c>
      <c r="H72" s="17">
        <v>1170.22</v>
      </c>
      <c r="I72" s="17">
        <v>1217.76</v>
      </c>
      <c r="J72" s="17">
        <v>1264.96</v>
      </c>
      <c r="K72" s="17">
        <v>1350.09</v>
      </c>
      <c r="L72" s="17">
        <v>1529.68</v>
      </c>
      <c r="M72" s="17">
        <v>1567.98</v>
      </c>
      <c r="N72" s="17">
        <v>1573.05</v>
      </c>
      <c r="O72" s="17">
        <v>1570.86</v>
      </c>
      <c r="P72" s="17">
        <v>1563.87</v>
      </c>
      <c r="Q72" s="17">
        <v>1567.81</v>
      </c>
      <c r="R72" s="17">
        <v>1585.03</v>
      </c>
      <c r="S72" s="17">
        <v>1574.22</v>
      </c>
      <c r="T72" s="17">
        <v>1611.05</v>
      </c>
      <c r="U72" s="17">
        <v>1610.33</v>
      </c>
      <c r="V72" s="17">
        <v>1615.92</v>
      </c>
      <c r="W72" s="17">
        <v>1540.13</v>
      </c>
      <c r="X72" s="17">
        <v>1455.48</v>
      </c>
      <c r="Y72" s="18">
        <v>1389.35</v>
      </c>
    </row>
    <row r="73" spans="1:25" ht="16.5" thickBot="1">
      <c r="A73" s="19" t="str">
        <f t="shared" si="0"/>
        <v>31.10.2021</v>
      </c>
      <c r="B73" s="20">
        <v>1248.48</v>
      </c>
      <c r="C73" s="21">
        <v>1191.06</v>
      </c>
      <c r="D73" s="21">
        <v>1139.88</v>
      </c>
      <c r="E73" s="21">
        <v>1130.25</v>
      </c>
      <c r="F73" s="21">
        <v>1101.02</v>
      </c>
      <c r="G73" s="21">
        <v>1107.02</v>
      </c>
      <c r="H73" s="21">
        <v>1160.26</v>
      </c>
      <c r="I73" s="21">
        <v>1194.44</v>
      </c>
      <c r="J73" s="21">
        <v>1233.96</v>
      </c>
      <c r="K73" s="21">
        <v>1310.34</v>
      </c>
      <c r="L73" s="21">
        <v>1367.8</v>
      </c>
      <c r="M73" s="21">
        <v>1415.4</v>
      </c>
      <c r="N73" s="21">
        <v>1436.1</v>
      </c>
      <c r="O73" s="21">
        <v>1443.88</v>
      </c>
      <c r="P73" s="21">
        <v>1441.29</v>
      </c>
      <c r="Q73" s="21">
        <v>1436.79</v>
      </c>
      <c r="R73" s="21">
        <v>1480.97</v>
      </c>
      <c r="S73" s="21">
        <v>1495.07</v>
      </c>
      <c r="T73" s="21">
        <v>1498.37</v>
      </c>
      <c r="U73" s="21">
        <v>1483.55</v>
      </c>
      <c r="V73" s="21">
        <v>1482.75</v>
      </c>
      <c r="W73" s="21">
        <v>1431.01</v>
      </c>
      <c r="X73" s="21">
        <v>1401.94</v>
      </c>
      <c r="Y73" s="22">
        <v>1360.1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1244.89</v>
      </c>
      <c r="C77" s="12">
        <v>1155.43</v>
      </c>
      <c r="D77" s="12">
        <v>1148.35</v>
      </c>
      <c r="E77" s="12">
        <v>1097.87</v>
      </c>
      <c r="F77" s="12">
        <v>1097.65</v>
      </c>
      <c r="G77" s="12">
        <v>1101.93</v>
      </c>
      <c r="H77" s="12">
        <v>1207.01</v>
      </c>
      <c r="I77" s="12">
        <v>1270.15</v>
      </c>
      <c r="J77" s="12">
        <v>1506.9</v>
      </c>
      <c r="K77" s="12">
        <v>1514.59</v>
      </c>
      <c r="L77" s="12">
        <v>1524.73</v>
      </c>
      <c r="M77" s="12">
        <v>1525.62</v>
      </c>
      <c r="N77" s="12">
        <v>1506.57</v>
      </c>
      <c r="O77" s="12">
        <v>1507.68</v>
      </c>
      <c r="P77" s="12">
        <v>1506.46</v>
      </c>
      <c r="Q77" s="12">
        <v>1505.65</v>
      </c>
      <c r="R77" s="12">
        <v>1505.17</v>
      </c>
      <c r="S77" s="12">
        <v>1505.75</v>
      </c>
      <c r="T77" s="12">
        <v>1512.79</v>
      </c>
      <c r="U77" s="12">
        <v>1524.33</v>
      </c>
      <c r="V77" s="12">
        <v>1508.33</v>
      </c>
      <c r="W77" s="12">
        <v>1497.05</v>
      </c>
      <c r="X77" s="12">
        <v>1454.63</v>
      </c>
      <c r="Y77" s="13">
        <v>1347.24</v>
      </c>
      <c r="Z77" s="14"/>
    </row>
    <row r="78" spans="1:25" ht="15.75">
      <c r="A78" s="15" t="str">
        <f t="shared" si="1"/>
        <v>02.10.2021</v>
      </c>
      <c r="B78" s="16">
        <v>1320.3</v>
      </c>
      <c r="C78" s="17">
        <v>1213.13</v>
      </c>
      <c r="D78" s="17">
        <v>1176</v>
      </c>
      <c r="E78" s="17">
        <v>1149.93</v>
      </c>
      <c r="F78" s="17">
        <v>1141.18</v>
      </c>
      <c r="G78" s="17">
        <v>1147.65</v>
      </c>
      <c r="H78" s="17">
        <v>1178.15</v>
      </c>
      <c r="I78" s="17">
        <v>1197.95</v>
      </c>
      <c r="J78" s="17">
        <v>1265.58</v>
      </c>
      <c r="K78" s="17">
        <v>1408.44</v>
      </c>
      <c r="L78" s="17">
        <v>1507.14</v>
      </c>
      <c r="M78" s="17">
        <v>1542.77</v>
      </c>
      <c r="N78" s="17">
        <v>1536.47</v>
      </c>
      <c r="O78" s="17">
        <v>1532.09</v>
      </c>
      <c r="P78" s="17">
        <v>1526</v>
      </c>
      <c r="Q78" s="17">
        <v>1522.36</v>
      </c>
      <c r="R78" s="17">
        <v>1521.02</v>
      </c>
      <c r="S78" s="17">
        <v>1521.21</v>
      </c>
      <c r="T78" s="17">
        <v>1525.28</v>
      </c>
      <c r="U78" s="17">
        <v>1534.85</v>
      </c>
      <c r="V78" s="17">
        <v>1544.58</v>
      </c>
      <c r="W78" s="17">
        <v>1519.67</v>
      </c>
      <c r="X78" s="17">
        <v>1361.41</v>
      </c>
      <c r="Y78" s="18">
        <v>1307.61</v>
      </c>
    </row>
    <row r="79" spans="1:25" ht="15.75">
      <c r="A79" s="15" t="str">
        <f t="shared" si="1"/>
        <v>03.10.2021</v>
      </c>
      <c r="B79" s="16">
        <v>1241.91</v>
      </c>
      <c r="C79" s="17">
        <v>1182.67</v>
      </c>
      <c r="D79" s="17">
        <v>1155.11</v>
      </c>
      <c r="E79" s="17">
        <v>1085.15</v>
      </c>
      <c r="F79" s="17">
        <v>1063.11</v>
      </c>
      <c r="G79" s="17">
        <v>1065.88</v>
      </c>
      <c r="H79" s="17">
        <v>1071.28</v>
      </c>
      <c r="I79" s="17">
        <v>1095.15</v>
      </c>
      <c r="J79" s="17">
        <v>1203.72</v>
      </c>
      <c r="K79" s="17">
        <v>1226.42</v>
      </c>
      <c r="L79" s="17">
        <v>1256.82</v>
      </c>
      <c r="M79" s="17">
        <v>1471.01</v>
      </c>
      <c r="N79" s="17">
        <v>1491.21</v>
      </c>
      <c r="O79" s="17">
        <v>1493.54</v>
      </c>
      <c r="P79" s="17">
        <v>1492.21</v>
      </c>
      <c r="Q79" s="17">
        <v>1491.73</v>
      </c>
      <c r="R79" s="17">
        <v>1490.42</v>
      </c>
      <c r="S79" s="17">
        <v>1520.79</v>
      </c>
      <c r="T79" s="17">
        <v>1526.79</v>
      </c>
      <c r="U79" s="17">
        <v>1530.63</v>
      </c>
      <c r="V79" s="17">
        <v>1544.82</v>
      </c>
      <c r="W79" s="17">
        <v>1522.92</v>
      </c>
      <c r="X79" s="17">
        <v>1395.38</v>
      </c>
      <c r="Y79" s="18">
        <v>1337.89</v>
      </c>
    </row>
    <row r="80" spans="1:25" ht="15.75">
      <c r="A80" s="15" t="str">
        <f t="shared" si="1"/>
        <v>04.10.2021</v>
      </c>
      <c r="B80" s="16">
        <v>1213.78</v>
      </c>
      <c r="C80" s="17">
        <v>1171.66</v>
      </c>
      <c r="D80" s="17">
        <v>1119.3</v>
      </c>
      <c r="E80" s="17">
        <v>1089.12</v>
      </c>
      <c r="F80" s="17">
        <v>1052.87</v>
      </c>
      <c r="G80" s="17">
        <v>1044.88</v>
      </c>
      <c r="H80" s="17">
        <v>1078.02</v>
      </c>
      <c r="I80" s="17">
        <v>1193.33</v>
      </c>
      <c r="J80" s="17">
        <v>1319.29</v>
      </c>
      <c r="K80" s="17">
        <v>1535.86</v>
      </c>
      <c r="L80" s="17">
        <v>1541.23</v>
      </c>
      <c r="M80" s="17">
        <v>1540.77</v>
      </c>
      <c r="N80" s="17">
        <v>1535.47</v>
      </c>
      <c r="O80" s="17">
        <v>1535.91</v>
      </c>
      <c r="P80" s="17">
        <v>1541.87</v>
      </c>
      <c r="Q80" s="17">
        <v>1540.41</v>
      </c>
      <c r="R80" s="17">
        <v>1535.26</v>
      </c>
      <c r="S80" s="17">
        <v>1535.9</v>
      </c>
      <c r="T80" s="17">
        <v>1544.63</v>
      </c>
      <c r="U80" s="17">
        <v>1544.92</v>
      </c>
      <c r="V80" s="17">
        <v>1534.97</v>
      </c>
      <c r="W80" s="17">
        <v>1533.08</v>
      </c>
      <c r="X80" s="17">
        <v>1499.14</v>
      </c>
      <c r="Y80" s="18">
        <v>1416.13</v>
      </c>
    </row>
    <row r="81" spans="1:25" ht="15.75">
      <c r="A81" s="15" t="str">
        <f t="shared" si="1"/>
        <v>05.10.2021</v>
      </c>
      <c r="B81" s="16">
        <v>1285.94</v>
      </c>
      <c r="C81" s="17">
        <v>1192.1</v>
      </c>
      <c r="D81" s="17">
        <v>1151.85</v>
      </c>
      <c r="E81" s="17">
        <v>1110.36</v>
      </c>
      <c r="F81" s="17">
        <v>1093.82</v>
      </c>
      <c r="G81" s="17">
        <v>1129.47</v>
      </c>
      <c r="H81" s="17">
        <v>1183.22</v>
      </c>
      <c r="I81" s="17">
        <v>1266.91</v>
      </c>
      <c r="J81" s="17">
        <v>1518.63</v>
      </c>
      <c r="K81" s="17">
        <v>1577.37</v>
      </c>
      <c r="L81" s="17">
        <v>1647.75</v>
      </c>
      <c r="M81" s="17">
        <v>1646.47</v>
      </c>
      <c r="N81" s="17">
        <v>1646.28</v>
      </c>
      <c r="O81" s="17">
        <v>1637.15</v>
      </c>
      <c r="P81" s="17">
        <v>1625.32</v>
      </c>
      <c r="Q81" s="17">
        <v>1619.72</v>
      </c>
      <c r="R81" s="17">
        <v>1617.29</v>
      </c>
      <c r="S81" s="17">
        <v>1616.47</v>
      </c>
      <c r="T81" s="17">
        <v>1622.21</v>
      </c>
      <c r="U81" s="17">
        <v>1627.08</v>
      </c>
      <c r="V81" s="17">
        <v>1610.37</v>
      </c>
      <c r="W81" s="17">
        <v>1575.21</v>
      </c>
      <c r="X81" s="17">
        <v>1512.93</v>
      </c>
      <c r="Y81" s="18">
        <v>1422.54</v>
      </c>
    </row>
    <row r="82" spans="1:25" ht="15.75">
      <c r="A82" s="15" t="str">
        <f t="shared" si="1"/>
        <v>06.10.2021</v>
      </c>
      <c r="B82" s="16">
        <v>1263.68</v>
      </c>
      <c r="C82" s="17">
        <v>1185.69</v>
      </c>
      <c r="D82" s="17">
        <v>1105.22</v>
      </c>
      <c r="E82" s="17">
        <v>1085.34</v>
      </c>
      <c r="F82" s="17">
        <v>1069.97</v>
      </c>
      <c r="G82" s="17">
        <v>1083.51</v>
      </c>
      <c r="H82" s="17">
        <v>1167.29</v>
      </c>
      <c r="I82" s="17">
        <v>1231.25</v>
      </c>
      <c r="J82" s="17">
        <v>1479.96</v>
      </c>
      <c r="K82" s="17">
        <v>1532.88</v>
      </c>
      <c r="L82" s="17">
        <v>1569.67</v>
      </c>
      <c r="M82" s="17">
        <v>1608.42</v>
      </c>
      <c r="N82" s="17">
        <v>1546.04</v>
      </c>
      <c r="O82" s="17">
        <v>1547.74</v>
      </c>
      <c r="P82" s="17">
        <v>1535.56</v>
      </c>
      <c r="Q82" s="17">
        <v>1541.44</v>
      </c>
      <c r="R82" s="17">
        <v>1536.35</v>
      </c>
      <c r="S82" s="17">
        <v>1541.63</v>
      </c>
      <c r="T82" s="17">
        <v>1562.37</v>
      </c>
      <c r="U82" s="17">
        <v>1551.33</v>
      </c>
      <c r="V82" s="17">
        <v>1537.88</v>
      </c>
      <c r="W82" s="17">
        <v>1509.18</v>
      </c>
      <c r="X82" s="17">
        <v>1471.71</v>
      </c>
      <c r="Y82" s="18">
        <v>1405.83</v>
      </c>
    </row>
    <row r="83" spans="1:25" ht="15.75">
      <c r="A83" s="15" t="str">
        <f t="shared" si="1"/>
        <v>07.10.2021</v>
      </c>
      <c r="B83" s="16">
        <v>1258.03</v>
      </c>
      <c r="C83" s="17">
        <v>1158.26</v>
      </c>
      <c r="D83" s="17">
        <v>1141.03</v>
      </c>
      <c r="E83" s="17">
        <v>1098.57</v>
      </c>
      <c r="F83" s="17">
        <v>1083.33</v>
      </c>
      <c r="G83" s="17">
        <v>1099.28</v>
      </c>
      <c r="H83" s="17">
        <v>1188.39</v>
      </c>
      <c r="I83" s="17">
        <v>1246.5</v>
      </c>
      <c r="J83" s="17">
        <v>1346.56</v>
      </c>
      <c r="K83" s="17">
        <v>1498.68</v>
      </c>
      <c r="L83" s="17">
        <v>1527.43</v>
      </c>
      <c r="M83" s="17">
        <v>1524.61</v>
      </c>
      <c r="N83" s="17">
        <v>1512.96</v>
      </c>
      <c r="O83" s="17">
        <v>1570.87</v>
      </c>
      <c r="P83" s="17">
        <v>1507.98</v>
      </c>
      <c r="Q83" s="17">
        <v>1553.19</v>
      </c>
      <c r="R83" s="17">
        <v>1507.51</v>
      </c>
      <c r="S83" s="17">
        <v>1517.5</v>
      </c>
      <c r="T83" s="17">
        <v>1530.06</v>
      </c>
      <c r="U83" s="17">
        <v>1549.35</v>
      </c>
      <c r="V83" s="17">
        <v>1597.11</v>
      </c>
      <c r="W83" s="17">
        <v>1542.08</v>
      </c>
      <c r="X83" s="17">
        <v>1530.04</v>
      </c>
      <c r="Y83" s="18">
        <v>1494.24</v>
      </c>
    </row>
    <row r="84" spans="1:25" ht="15.75">
      <c r="A84" s="15" t="str">
        <f t="shared" si="1"/>
        <v>08.10.2021</v>
      </c>
      <c r="B84" s="16">
        <v>1303.98</v>
      </c>
      <c r="C84" s="17">
        <v>1174.36</v>
      </c>
      <c r="D84" s="17">
        <v>1130.89</v>
      </c>
      <c r="E84" s="17">
        <v>1113.22</v>
      </c>
      <c r="F84" s="17">
        <v>1092.81</v>
      </c>
      <c r="G84" s="17">
        <v>1110.87</v>
      </c>
      <c r="H84" s="17">
        <v>1186.05</v>
      </c>
      <c r="I84" s="17">
        <v>1245.43</v>
      </c>
      <c r="J84" s="17">
        <v>1372.25</v>
      </c>
      <c r="K84" s="17">
        <v>1532.68</v>
      </c>
      <c r="L84" s="17">
        <v>1542.88</v>
      </c>
      <c r="M84" s="17">
        <v>1536.32</v>
      </c>
      <c r="N84" s="17">
        <v>1525.73</v>
      </c>
      <c r="O84" s="17">
        <v>1514.95</v>
      </c>
      <c r="P84" s="17">
        <v>1520.91</v>
      </c>
      <c r="Q84" s="17">
        <v>1518.01</v>
      </c>
      <c r="R84" s="17">
        <v>1520.07</v>
      </c>
      <c r="S84" s="17">
        <v>1528.25</v>
      </c>
      <c r="T84" s="17">
        <v>1546.75</v>
      </c>
      <c r="U84" s="17">
        <v>1559.49</v>
      </c>
      <c r="V84" s="17">
        <v>1537.17</v>
      </c>
      <c r="W84" s="17">
        <v>1524.71</v>
      </c>
      <c r="X84" s="17">
        <v>1500.99</v>
      </c>
      <c r="Y84" s="18">
        <v>1496.08</v>
      </c>
    </row>
    <row r="85" spans="1:25" ht="15.75">
      <c r="A85" s="15" t="str">
        <f t="shared" si="1"/>
        <v>09.10.2021</v>
      </c>
      <c r="B85" s="16">
        <v>1417.39</v>
      </c>
      <c r="C85" s="17">
        <v>1222.84</v>
      </c>
      <c r="D85" s="17">
        <v>1253.87</v>
      </c>
      <c r="E85" s="17">
        <v>1228.43</v>
      </c>
      <c r="F85" s="17">
        <v>1210.21</v>
      </c>
      <c r="G85" s="17">
        <v>1218.49</v>
      </c>
      <c r="H85" s="17">
        <v>1237.28</v>
      </c>
      <c r="I85" s="17">
        <v>1297.45</v>
      </c>
      <c r="J85" s="17">
        <v>1412.52</v>
      </c>
      <c r="K85" s="17">
        <v>1493.78</v>
      </c>
      <c r="L85" s="17">
        <v>1689.08</v>
      </c>
      <c r="M85" s="17">
        <v>1783.46</v>
      </c>
      <c r="N85" s="17">
        <v>1779.48</v>
      </c>
      <c r="O85" s="17">
        <v>1778.06</v>
      </c>
      <c r="P85" s="17">
        <v>1768.49</v>
      </c>
      <c r="Q85" s="17">
        <v>1731.18</v>
      </c>
      <c r="R85" s="17">
        <v>1673.31</v>
      </c>
      <c r="S85" s="17">
        <v>1694.32</v>
      </c>
      <c r="T85" s="17">
        <v>1775.88</v>
      </c>
      <c r="U85" s="17">
        <v>1801.51</v>
      </c>
      <c r="V85" s="17">
        <v>1783.05</v>
      </c>
      <c r="W85" s="17">
        <v>1755.21</v>
      </c>
      <c r="X85" s="17">
        <v>1703.2</v>
      </c>
      <c r="Y85" s="18">
        <v>1536.51</v>
      </c>
    </row>
    <row r="86" spans="1:25" ht="15.75">
      <c r="A86" s="15" t="str">
        <f t="shared" si="1"/>
        <v>10.10.2021</v>
      </c>
      <c r="B86" s="16">
        <v>1475.19</v>
      </c>
      <c r="C86" s="17">
        <v>1233.43</v>
      </c>
      <c r="D86" s="17">
        <v>1223.09</v>
      </c>
      <c r="E86" s="17">
        <v>1182.58</v>
      </c>
      <c r="F86" s="17">
        <v>1171.39</v>
      </c>
      <c r="G86" s="17">
        <v>1158.84</v>
      </c>
      <c r="H86" s="17">
        <v>1202.31</v>
      </c>
      <c r="I86" s="17">
        <v>1234.54</v>
      </c>
      <c r="J86" s="17">
        <v>1292.53</v>
      </c>
      <c r="K86" s="17">
        <v>1431.65</v>
      </c>
      <c r="L86" s="17">
        <v>1514.5</v>
      </c>
      <c r="M86" s="17">
        <v>1667.21</v>
      </c>
      <c r="N86" s="17">
        <v>1669.54</v>
      </c>
      <c r="O86" s="17">
        <v>1668.24</v>
      </c>
      <c r="P86" s="17">
        <v>1661.2</v>
      </c>
      <c r="Q86" s="17">
        <v>1662.95</v>
      </c>
      <c r="R86" s="17">
        <v>1677.46</v>
      </c>
      <c r="S86" s="17">
        <v>1692.65</v>
      </c>
      <c r="T86" s="17">
        <v>1697.7</v>
      </c>
      <c r="U86" s="17">
        <v>1716.34</v>
      </c>
      <c r="V86" s="17">
        <v>1715.92</v>
      </c>
      <c r="W86" s="17">
        <v>1676.89</v>
      </c>
      <c r="X86" s="17">
        <v>1585.86</v>
      </c>
      <c r="Y86" s="18">
        <v>1508.29</v>
      </c>
    </row>
    <row r="87" spans="1:25" ht="15.75">
      <c r="A87" s="15" t="str">
        <f t="shared" si="1"/>
        <v>11.10.2021</v>
      </c>
      <c r="B87" s="16">
        <v>1499.73</v>
      </c>
      <c r="C87" s="17">
        <v>1229.22</v>
      </c>
      <c r="D87" s="17">
        <v>1223.45</v>
      </c>
      <c r="E87" s="17">
        <v>1208.33</v>
      </c>
      <c r="F87" s="17">
        <v>1204.63</v>
      </c>
      <c r="G87" s="17">
        <v>1230.33</v>
      </c>
      <c r="H87" s="17">
        <v>1276.63</v>
      </c>
      <c r="I87" s="17">
        <v>1432.26</v>
      </c>
      <c r="J87" s="17">
        <v>1614.83</v>
      </c>
      <c r="K87" s="17">
        <v>1732.76</v>
      </c>
      <c r="L87" s="17">
        <v>1970.04</v>
      </c>
      <c r="M87" s="17">
        <v>2010.44</v>
      </c>
      <c r="N87" s="17">
        <v>2023.57</v>
      </c>
      <c r="O87" s="17">
        <v>2003.56</v>
      </c>
      <c r="P87" s="17">
        <v>2010.69</v>
      </c>
      <c r="Q87" s="17">
        <v>2003.48</v>
      </c>
      <c r="R87" s="17">
        <v>2002.79</v>
      </c>
      <c r="S87" s="17">
        <v>2001.79</v>
      </c>
      <c r="T87" s="17">
        <v>2003.65</v>
      </c>
      <c r="U87" s="17">
        <v>2003.97</v>
      </c>
      <c r="V87" s="17">
        <v>2008.15</v>
      </c>
      <c r="W87" s="17">
        <v>1999.57</v>
      </c>
      <c r="X87" s="17">
        <v>1937.65</v>
      </c>
      <c r="Y87" s="18">
        <v>1795.21</v>
      </c>
    </row>
    <row r="88" spans="1:25" ht="15.75">
      <c r="A88" s="15" t="str">
        <f t="shared" si="1"/>
        <v>12.10.2021</v>
      </c>
      <c r="B88" s="16">
        <v>1571.58</v>
      </c>
      <c r="C88" s="17">
        <v>1406.47</v>
      </c>
      <c r="D88" s="17">
        <v>1240.28</v>
      </c>
      <c r="E88" s="17">
        <v>1230.27</v>
      </c>
      <c r="F88" s="17">
        <v>1228.78</v>
      </c>
      <c r="G88" s="17">
        <v>1243.28</v>
      </c>
      <c r="H88" s="17">
        <v>1298.6</v>
      </c>
      <c r="I88" s="17">
        <v>1479.04</v>
      </c>
      <c r="J88" s="17">
        <v>1601.76</v>
      </c>
      <c r="K88" s="17">
        <v>1807.61</v>
      </c>
      <c r="L88" s="17">
        <v>1954.74</v>
      </c>
      <c r="M88" s="17">
        <v>1946.29</v>
      </c>
      <c r="N88" s="17">
        <v>1924.95</v>
      </c>
      <c r="O88" s="17">
        <v>1906.14</v>
      </c>
      <c r="P88" s="17">
        <v>1872.42</v>
      </c>
      <c r="Q88" s="17">
        <v>1894.25</v>
      </c>
      <c r="R88" s="17">
        <v>1883.11</v>
      </c>
      <c r="S88" s="17">
        <v>1847.64</v>
      </c>
      <c r="T88" s="17">
        <v>1835.06</v>
      </c>
      <c r="U88" s="17">
        <v>1889.49</v>
      </c>
      <c r="V88" s="17">
        <v>1913.81</v>
      </c>
      <c r="W88" s="17">
        <v>1897.51</v>
      </c>
      <c r="X88" s="17">
        <v>1855.55</v>
      </c>
      <c r="Y88" s="18">
        <v>1646.45</v>
      </c>
    </row>
    <row r="89" spans="1:25" ht="15.75">
      <c r="A89" s="15" t="str">
        <f t="shared" si="1"/>
        <v>13.10.2021</v>
      </c>
      <c r="B89" s="16">
        <v>1481.2</v>
      </c>
      <c r="C89" s="17">
        <v>1237.4</v>
      </c>
      <c r="D89" s="17">
        <v>1252.88</v>
      </c>
      <c r="E89" s="17">
        <v>1231.87</v>
      </c>
      <c r="F89" s="17">
        <v>1236.18</v>
      </c>
      <c r="G89" s="17">
        <v>1242.5</v>
      </c>
      <c r="H89" s="17">
        <v>1291</v>
      </c>
      <c r="I89" s="17">
        <v>1446.24</v>
      </c>
      <c r="J89" s="17">
        <v>1615.88</v>
      </c>
      <c r="K89" s="17">
        <v>1731.14</v>
      </c>
      <c r="L89" s="17">
        <v>1772.07</v>
      </c>
      <c r="M89" s="17">
        <v>1774.26</v>
      </c>
      <c r="N89" s="17">
        <v>1763.15</v>
      </c>
      <c r="O89" s="17">
        <v>1757.33</v>
      </c>
      <c r="P89" s="17">
        <v>1748.28</v>
      </c>
      <c r="Q89" s="17">
        <v>1758.35</v>
      </c>
      <c r="R89" s="17">
        <v>1756.94</v>
      </c>
      <c r="S89" s="17">
        <v>1761.04</v>
      </c>
      <c r="T89" s="17">
        <v>1771.37</v>
      </c>
      <c r="U89" s="17">
        <v>1775.05</v>
      </c>
      <c r="V89" s="17">
        <v>1765.66</v>
      </c>
      <c r="W89" s="17">
        <v>1745.49</v>
      </c>
      <c r="X89" s="17">
        <v>1683.52</v>
      </c>
      <c r="Y89" s="18">
        <v>1574.45</v>
      </c>
    </row>
    <row r="90" spans="1:25" ht="15.75">
      <c r="A90" s="15" t="str">
        <f t="shared" si="1"/>
        <v>14.10.2021</v>
      </c>
      <c r="B90" s="16">
        <v>1443.49</v>
      </c>
      <c r="C90" s="17">
        <v>1298.32</v>
      </c>
      <c r="D90" s="17">
        <v>1220.7</v>
      </c>
      <c r="E90" s="17">
        <v>1187.97</v>
      </c>
      <c r="F90" s="17">
        <v>1193.46</v>
      </c>
      <c r="G90" s="17">
        <v>1198.86</v>
      </c>
      <c r="H90" s="17">
        <v>1244.4</v>
      </c>
      <c r="I90" s="17">
        <v>1336.23</v>
      </c>
      <c r="J90" s="17">
        <v>1568.63</v>
      </c>
      <c r="K90" s="17">
        <v>1589.94</v>
      </c>
      <c r="L90" s="17">
        <v>1634.74</v>
      </c>
      <c r="M90" s="17">
        <v>1624.62</v>
      </c>
      <c r="N90" s="17">
        <v>1616.39</v>
      </c>
      <c r="O90" s="17">
        <v>1608.44</v>
      </c>
      <c r="P90" s="17">
        <v>1596.89</v>
      </c>
      <c r="Q90" s="17">
        <v>1614.44</v>
      </c>
      <c r="R90" s="17">
        <v>1614.18</v>
      </c>
      <c r="S90" s="17">
        <v>1617.72</v>
      </c>
      <c r="T90" s="17">
        <v>1618.97</v>
      </c>
      <c r="U90" s="17">
        <v>1620.33</v>
      </c>
      <c r="V90" s="17">
        <v>1583.81</v>
      </c>
      <c r="W90" s="17">
        <v>1558.71</v>
      </c>
      <c r="X90" s="17">
        <v>1528.13</v>
      </c>
      <c r="Y90" s="18">
        <v>1445.64</v>
      </c>
    </row>
    <row r="91" spans="1:25" ht="15.75">
      <c r="A91" s="15" t="str">
        <f t="shared" si="1"/>
        <v>15.10.2021</v>
      </c>
      <c r="B91" s="16">
        <v>1398.02</v>
      </c>
      <c r="C91" s="17">
        <v>1214.7</v>
      </c>
      <c r="D91" s="17">
        <v>1204.47</v>
      </c>
      <c r="E91" s="17">
        <v>1158.79</v>
      </c>
      <c r="F91" s="17">
        <v>1154.86</v>
      </c>
      <c r="G91" s="17">
        <v>1164.55</v>
      </c>
      <c r="H91" s="17">
        <v>1233.46</v>
      </c>
      <c r="I91" s="17">
        <v>1301.49</v>
      </c>
      <c r="J91" s="17">
        <v>1552.23</v>
      </c>
      <c r="K91" s="17">
        <v>1617.36</v>
      </c>
      <c r="L91" s="17">
        <v>1667.06</v>
      </c>
      <c r="M91" s="17">
        <v>1699.98</v>
      </c>
      <c r="N91" s="17">
        <v>1683.35</v>
      </c>
      <c r="O91" s="17">
        <v>1663.73</v>
      </c>
      <c r="P91" s="17">
        <v>1648.84</v>
      </c>
      <c r="Q91" s="17">
        <v>1667.23</v>
      </c>
      <c r="R91" s="17">
        <v>1667.64</v>
      </c>
      <c r="S91" s="17">
        <v>1667.09</v>
      </c>
      <c r="T91" s="17">
        <v>1680.4</v>
      </c>
      <c r="U91" s="17">
        <v>1689.99</v>
      </c>
      <c r="V91" s="17">
        <v>1682.21</v>
      </c>
      <c r="W91" s="17">
        <v>1667.21</v>
      </c>
      <c r="X91" s="17">
        <v>1567.5</v>
      </c>
      <c r="Y91" s="18">
        <v>1505.6</v>
      </c>
    </row>
    <row r="92" spans="1:25" ht="15.75">
      <c r="A92" s="15" t="str">
        <f t="shared" si="1"/>
        <v>16.10.2021</v>
      </c>
      <c r="B92" s="16">
        <v>1361.71</v>
      </c>
      <c r="C92" s="17">
        <v>1330.19</v>
      </c>
      <c r="D92" s="17">
        <v>1207.6</v>
      </c>
      <c r="E92" s="17">
        <v>1183.03</v>
      </c>
      <c r="F92" s="17">
        <v>1160.27</v>
      </c>
      <c r="G92" s="17">
        <v>1174</v>
      </c>
      <c r="H92" s="17">
        <v>1218.46</v>
      </c>
      <c r="I92" s="17">
        <v>1249.93</v>
      </c>
      <c r="J92" s="17">
        <v>1330.87</v>
      </c>
      <c r="K92" s="17">
        <v>1430.65</v>
      </c>
      <c r="L92" s="17">
        <v>1467.11</v>
      </c>
      <c r="M92" s="17">
        <v>1507.24</v>
      </c>
      <c r="N92" s="17">
        <v>1535.35</v>
      </c>
      <c r="O92" s="17">
        <v>1533.02</v>
      </c>
      <c r="P92" s="17">
        <v>1467.43</v>
      </c>
      <c r="Q92" s="17">
        <v>1459.3</v>
      </c>
      <c r="R92" s="17">
        <v>1463.92</v>
      </c>
      <c r="S92" s="17">
        <v>1463.93</v>
      </c>
      <c r="T92" s="17">
        <v>1467.22</v>
      </c>
      <c r="U92" s="17">
        <v>1536.11</v>
      </c>
      <c r="V92" s="17">
        <v>1555.28</v>
      </c>
      <c r="W92" s="17">
        <v>1520.97</v>
      </c>
      <c r="X92" s="17">
        <v>1459.25</v>
      </c>
      <c r="Y92" s="18">
        <v>1433.04</v>
      </c>
    </row>
    <row r="93" spans="1:25" ht="15.75">
      <c r="A93" s="15" t="str">
        <f t="shared" si="1"/>
        <v>17.10.2021</v>
      </c>
      <c r="B93" s="16">
        <v>1343.28</v>
      </c>
      <c r="C93" s="17">
        <v>1186.27</v>
      </c>
      <c r="D93" s="17">
        <v>1181.78</v>
      </c>
      <c r="E93" s="17">
        <v>1144.26</v>
      </c>
      <c r="F93" s="17">
        <v>1123.68</v>
      </c>
      <c r="G93" s="17">
        <v>1132.87</v>
      </c>
      <c r="H93" s="17">
        <v>1145.5</v>
      </c>
      <c r="I93" s="17">
        <v>1188.26</v>
      </c>
      <c r="J93" s="17">
        <v>1242.83</v>
      </c>
      <c r="K93" s="17">
        <v>1282.92</v>
      </c>
      <c r="L93" s="17">
        <v>1430.95</v>
      </c>
      <c r="M93" s="17">
        <v>1433.36</v>
      </c>
      <c r="N93" s="17">
        <v>1433.32</v>
      </c>
      <c r="O93" s="17">
        <v>1433.02</v>
      </c>
      <c r="P93" s="17">
        <v>1421.48</v>
      </c>
      <c r="Q93" s="17">
        <v>1419.32</v>
      </c>
      <c r="R93" s="17">
        <v>1428.15</v>
      </c>
      <c r="S93" s="17">
        <v>1439.13</v>
      </c>
      <c r="T93" s="17">
        <v>1447.36</v>
      </c>
      <c r="U93" s="17">
        <v>1467.85</v>
      </c>
      <c r="V93" s="17">
        <v>1466.88</v>
      </c>
      <c r="W93" s="17">
        <v>1462.06</v>
      </c>
      <c r="X93" s="17">
        <v>1421.25</v>
      </c>
      <c r="Y93" s="18">
        <v>1322.31</v>
      </c>
    </row>
    <row r="94" spans="1:25" ht="15.75">
      <c r="A94" s="15" t="str">
        <f t="shared" si="1"/>
        <v>18.10.2021</v>
      </c>
      <c r="B94" s="16">
        <v>1253.01</v>
      </c>
      <c r="C94" s="17">
        <v>1161.62</v>
      </c>
      <c r="D94" s="17">
        <v>1168.5</v>
      </c>
      <c r="E94" s="17">
        <v>1132.07</v>
      </c>
      <c r="F94" s="17">
        <v>1119.83</v>
      </c>
      <c r="G94" s="17">
        <v>1149.56</v>
      </c>
      <c r="H94" s="17">
        <v>1224.6</v>
      </c>
      <c r="I94" s="17">
        <v>1289.78</v>
      </c>
      <c r="J94" s="17">
        <v>1476.52</v>
      </c>
      <c r="K94" s="17">
        <v>1530.8</v>
      </c>
      <c r="L94" s="17">
        <v>1585.04</v>
      </c>
      <c r="M94" s="17">
        <v>1593.25</v>
      </c>
      <c r="N94" s="17">
        <v>1556.03</v>
      </c>
      <c r="O94" s="17">
        <v>1523.41</v>
      </c>
      <c r="P94" s="17">
        <v>1475.53</v>
      </c>
      <c r="Q94" s="17">
        <v>1475.02</v>
      </c>
      <c r="R94" s="17">
        <v>1477.14</v>
      </c>
      <c r="S94" s="17">
        <v>1503.78</v>
      </c>
      <c r="T94" s="17">
        <v>1493.08</v>
      </c>
      <c r="U94" s="17">
        <v>1478.99</v>
      </c>
      <c r="V94" s="17">
        <v>1472.92</v>
      </c>
      <c r="W94" s="17">
        <v>1465.63</v>
      </c>
      <c r="X94" s="17">
        <v>1390.44</v>
      </c>
      <c r="Y94" s="18">
        <v>1329.44</v>
      </c>
    </row>
    <row r="95" spans="1:25" ht="15.75">
      <c r="A95" s="15" t="str">
        <f t="shared" si="1"/>
        <v>19.10.2021</v>
      </c>
      <c r="B95" s="16">
        <v>1238.93</v>
      </c>
      <c r="C95" s="17">
        <v>1159.15</v>
      </c>
      <c r="D95" s="17">
        <v>1137</v>
      </c>
      <c r="E95" s="17">
        <v>1100.82</v>
      </c>
      <c r="F95" s="17">
        <v>1098.53</v>
      </c>
      <c r="G95" s="17">
        <v>1114.79</v>
      </c>
      <c r="H95" s="17">
        <v>1182.07</v>
      </c>
      <c r="I95" s="17">
        <v>1243.61</v>
      </c>
      <c r="J95" s="17">
        <v>1378.45</v>
      </c>
      <c r="K95" s="17">
        <v>1469.33</v>
      </c>
      <c r="L95" s="17">
        <v>1474.77</v>
      </c>
      <c r="M95" s="17">
        <v>1433.01</v>
      </c>
      <c r="N95" s="17">
        <v>1424.27</v>
      </c>
      <c r="O95" s="17">
        <v>1415.11</v>
      </c>
      <c r="P95" s="17">
        <v>1395.97</v>
      </c>
      <c r="Q95" s="17">
        <v>1402.88</v>
      </c>
      <c r="R95" s="17">
        <v>1409.75</v>
      </c>
      <c r="S95" s="17">
        <v>1431.18</v>
      </c>
      <c r="T95" s="17">
        <v>1474.8</v>
      </c>
      <c r="U95" s="17">
        <v>1473.32</v>
      </c>
      <c r="V95" s="17">
        <v>1404.13</v>
      </c>
      <c r="W95" s="17">
        <v>1390.23</v>
      </c>
      <c r="X95" s="17">
        <v>1326.78</v>
      </c>
      <c r="Y95" s="18">
        <v>1251.5</v>
      </c>
    </row>
    <row r="96" spans="1:25" ht="15.75">
      <c r="A96" s="15" t="str">
        <f t="shared" si="1"/>
        <v>20.10.2021</v>
      </c>
      <c r="B96" s="16">
        <v>1149.85</v>
      </c>
      <c r="C96" s="17">
        <v>1132.43</v>
      </c>
      <c r="D96" s="17">
        <v>1136.45</v>
      </c>
      <c r="E96" s="17">
        <v>1091.86</v>
      </c>
      <c r="F96" s="17">
        <v>1090.31</v>
      </c>
      <c r="G96" s="17">
        <v>1119.11</v>
      </c>
      <c r="H96" s="17">
        <v>1185.69</v>
      </c>
      <c r="I96" s="17">
        <v>1247.56</v>
      </c>
      <c r="J96" s="17">
        <v>1430.06</v>
      </c>
      <c r="K96" s="17">
        <v>1492.31</v>
      </c>
      <c r="L96" s="17">
        <v>1577.02</v>
      </c>
      <c r="M96" s="17">
        <v>1551.93</v>
      </c>
      <c r="N96" s="17">
        <v>1481.89</v>
      </c>
      <c r="O96" s="17">
        <v>1489.1</v>
      </c>
      <c r="P96" s="17">
        <v>1474.94</v>
      </c>
      <c r="Q96" s="17">
        <v>1476.05</v>
      </c>
      <c r="R96" s="17">
        <v>1478.69</v>
      </c>
      <c r="S96" s="17">
        <v>1485.72</v>
      </c>
      <c r="T96" s="17">
        <v>1572.25</v>
      </c>
      <c r="U96" s="17">
        <v>1506.63</v>
      </c>
      <c r="V96" s="17">
        <v>1534.46</v>
      </c>
      <c r="W96" s="17">
        <v>1473.47</v>
      </c>
      <c r="X96" s="17">
        <v>1447.61</v>
      </c>
      <c r="Y96" s="18">
        <v>1412.34</v>
      </c>
    </row>
    <row r="97" spans="1:25" ht="15.75">
      <c r="A97" s="15" t="str">
        <f t="shared" si="1"/>
        <v>21.10.2021</v>
      </c>
      <c r="B97" s="16">
        <v>1326.74</v>
      </c>
      <c r="C97" s="17">
        <v>1149.03</v>
      </c>
      <c r="D97" s="17">
        <v>1117.95</v>
      </c>
      <c r="E97" s="17">
        <v>1092.69</v>
      </c>
      <c r="F97" s="17">
        <v>1089.21</v>
      </c>
      <c r="G97" s="17">
        <v>1096.71</v>
      </c>
      <c r="H97" s="17">
        <v>1163.59</v>
      </c>
      <c r="I97" s="17">
        <v>1233.05</v>
      </c>
      <c r="J97" s="17">
        <v>1504.8</v>
      </c>
      <c r="K97" s="17">
        <v>1610.49</v>
      </c>
      <c r="L97" s="17">
        <v>1647.6</v>
      </c>
      <c r="M97" s="17">
        <v>1715.88</v>
      </c>
      <c r="N97" s="17">
        <v>1703.63</v>
      </c>
      <c r="O97" s="17">
        <v>1647.05</v>
      </c>
      <c r="P97" s="17">
        <v>1646.47</v>
      </c>
      <c r="Q97" s="17">
        <v>1673.97</v>
      </c>
      <c r="R97" s="17">
        <v>1650.72</v>
      </c>
      <c r="S97" s="17">
        <v>1692.53</v>
      </c>
      <c r="T97" s="17">
        <v>1649.49</v>
      </c>
      <c r="U97" s="17">
        <v>1633.43</v>
      </c>
      <c r="V97" s="17">
        <v>1576.31</v>
      </c>
      <c r="W97" s="17">
        <v>1535.13</v>
      </c>
      <c r="X97" s="17">
        <v>1453.63</v>
      </c>
      <c r="Y97" s="18">
        <v>1396.16</v>
      </c>
    </row>
    <row r="98" spans="1:25" ht="15.75">
      <c r="A98" s="15" t="str">
        <f t="shared" si="1"/>
        <v>22.10.2021</v>
      </c>
      <c r="B98" s="16">
        <v>1310.75</v>
      </c>
      <c r="C98" s="17">
        <v>1149.37</v>
      </c>
      <c r="D98" s="17">
        <v>1165.84</v>
      </c>
      <c r="E98" s="17">
        <v>1135.67</v>
      </c>
      <c r="F98" s="17">
        <v>1118.5</v>
      </c>
      <c r="G98" s="17">
        <v>1145.06</v>
      </c>
      <c r="H98" s="17">
        <v>1218.37</v>
      </c>
      <c r="I98" s="17">
        <v>1291.11</v>
      </c>
      <c r="J98" s="17">
        <v>1614.46</v>
      </c>
      <c r="K98" s="17">
        <v>1657.05</v>
      </c>
      <c r="L98" s="17">
        <v>1704.66</v>
      </c>
      <c r="M98" s="17">
        <v>1716.77</v>
      </c>
      <c r="N98" s="17">
        <v>1662.32</v>
      </c>
      <c r="O98" s="17">
        <v>1658.64</v>
      </c>
      <c r="P98" s="17">
        <v>1640.98</v>
      </c>
      <c r="Q98" s="17">
        <v>1652.54</v>
      </c>
      <c r="R98" s="17">
        <v>1674.06</v>
      </c>
      <c r="S98" s="17">
        <v>1694.94</v>
      </c>
      <c r="T98" s="17">
        <v>1681.74</v>
      </c>
      <c r="U98" s="17">
        <v>1651.85</v>
      </c>
      <c r="V98" s="17">
        <v>1605.81</v>
      </c>
      <c r="W98" s="17">
        <v>1578.72</v>
      </c>
      <c r="X98" s="17">
        <v>1567.02</v>
      </c>
      <c r="Y98" s="18">
        <v>1523.2</v>
      </c>
    </row>
    <row r="99" spans="1:25" ht="15.75">
      <c r="A99" s="15" t="str">
        <f t="shared" si="1"/>
        <v>23.10.2021</v>
      </c>
      <c r="B99" s="16">
        <v>1439.78</v>
      </c>
      <c r="C99" s="17">
        <v>1226.6</v>
      </c>
      <c r="D99" s="17">
        <v>1256.51</v>
      </c>
      <c r="E99" s="17">
        <v>1215.49</v>
      </c>
      <c r="F99" s="17">
        <v>1212.99</v>
      </c>
      <c r="G99" s="17">
        <v>1215.71</v>
      </c>
      <c r="H99" s="17">
        <v>1223.45</v>
      </c>
      <c r="I99" s="17">
        <v>1278.66</v>
      </c>
      <c r="J99" s="17">
        <v>1437.71</v>
      </c>
      <c r="K99" s="17">
        <v>1495.9</v>
      </c>
      <c r="L99" s="17">
        <v>1615.83</v>
      </c>
      <c r="M99" s="17">
        <v>1631.85</v>
      </c>
      <c r="N99" s="17">
        <v>1616.63</v>
      </c>
      <c r="O99" s="17">
        <v>1607.71</v>
      </c>
      <c r="P99" s="17">
        <v>1598.49</v>
      </c>
      <c r="Q99" s="17">
        <v>1598.86</v>
      </c>
      <c r="R99" s="17">
        <v>1624.44</v>
      </c>
      <c r="S99" s="17">
        <v>1627.21</v>
      </c>
      <c r="T99" s="17">
        <v>1659.58</v>
      </c>
      <c r="U99" s="17">
        <v>1650.08</v>
      </c>
      <c r="V99" s="17">
        <v>1593.07</v>
      </c>
      <c r="W99" s="17">
        <v>1631.95</v>
      </c>
      <c r="X99" s="17">
        <v>1590</v>
      </c>
      <c r="Y99" s="18">
        <v>1504.06</v>
      </c>
    </row>
    <row r="100" spans="1:25" ht="15.75">
      <c r="A100" s="15" t="str">
        <f t="shared" si="1"/>
        <v>24.10.2021</v>
      </c>
      <c r="B100" s="16">
        <v>1431.45</v>
      </c>
      <c r="C100" s="17">
        <v>1231.83</v>
      </c>
      <c r="D100" s="17">
        <v>1198.65</v>
      </c>
      <c r="E100" s="17">
        <v>1182.27</v>
      </c>
      <c r="F100" s="17">
        <v>1178.46</v>
      </c>
      <c r="G100" s="17">
        <v>1170.86</v>
      </c>
      <c r="H100" s="17">
        <v>1209.24</v>
      </c>
      <c r="I100" s="17">
        <v>1216.05</v>
      </c>
      <c r="J100" s="17">
        <v>1305.37</v>
      </c>
      <c r="K100" s="17">
        <v>1427.37</v>
      </c>
      <c r="L100" s="17">
        <v>1471.76</v>
      </c>
      <c r="M100" s="17">
        <v>1549.92</v>
      </c>
      <c r="N100" s="17">
        <v>1540.88</v>
      </c>
      <c r="O100" s="17">
        <v>1539.77</v>
      </c>
      <c r="P100" s="17">
        <v>1541.49</v>
      </c>
      <c r="Q100" s="17">
        <v>1544.17</v>
      </c>
      <c r="R100" s="17">
        <v>1556.95</v>
      </c>
      <c r="S100" s="17">
        <v>1568.98</v>
      </c>
      <c r="T100" s="17">
        <v>1604.99</v>
      </c>
      <c r="U100" s="17">
        <v>1588.25</v>
      </c>
      <c r="V100" s="17">
        <v>1586.87</v>
      </c>
      <c r="W100" s="17">
        <v>1521.87</v>
      </c>
      <c r="X100" s="17">
        <v>1462.33</v>
      </c>
      <c r="Y100" s="18">
        <v>1362.4</v>
      </c>
    </row>
    <row r="101" spans="1:25" ht="15.75">
      <c r="A101" s="15" t="str">
        <f t="shared" si="1"/>
        <v>25.10.2021</v>
      </c>
      <c r="B101" s="16">
        <v>1265.42</v>
      </c>
      <c r="C101" s="17">
        <v>1177</v>
      </c>
      <c r="D101" s="17">
        <v>1170.97</v>
      </c>
      <c r="E101" s="17">
        <v>1127.41</v>
      </c>
      <c r="F101" s="17">
        <v>1120.57</v>
      </c>
      <c r="G101" s="17">
        <v>1138.34</v>
      </c>
      <c r="H101" s="17">
        <v>1188.32</v>
      </c>
      <c r="I101" s="17">
        <v>1318.81</v>
      </c>
      <c r="J101" s="17">
        <v>1586.94</v>
      </c>
      <c r="K101" s="17">
        <v>1640.61</v>
      </c>
      <c r="L101" s="17">
        <v>1659.21</v>
      </c>
      <c r="M101" s="17">
        <v>1614.16</v>
      </c>
      <c r="N101" s="17">
        <v>1597.62</v>
      </c>
      <c r="O101" s="17">
        <v>1610.79</v>
      </c>
      <c r="P101" s="17">
        <v>1600.83</v>
      </c>
      <c r="Q101" s="17">
        <v>1596.02</v>
      </c>
      <c r="R101" s="17">
        <v>1604.63</v>
      </c>
      <c r="S101" s="17">
        <v>1613.01</v>
      </c>
      <c r="T101" s="17">
        <v>1613.48</v>
      </c>
      <c r="U101" s="17">
        <v>1585.5</v>
      </c>
      <c r="V101" s="17">
        <v>1555.03</v>
      </c>
      <c r="W101" s="17">
        <v>1474.4</v>
      </c>
      <c r="X101" s="17">
        <v>1410.33</v>
      </c>
      <c r="Y101" s="18">
        <v>1277.72</v>
      </c>
    </row>
    <row r="102" spans="1:25" ht="15.75">
      <c r="A102" s="15" t="str">
        <f t="shared" si="1"/>
        <v>26.10.2021</v>
      </c>
      <c r="B102" s="16">
        <v>1206.28</v>
      </c>
      <c r="C102" s="17">
        <v>1161.08</v>
      </c>
      <c r="D102" s="17">
        <v>1139.76</v>
      </c>
      <c r="E102" s="17">
        <v>1126.87</v>
      </c>
      <c r="F102" s="17">
        <v>1124.2</v>
      </c>
      <c r="G102" s="17">
        <v>1142.34</v>
      </c>
      <c r="H102" s="17">
        <v>1216.24</v>
      </c>
      <c r="I102" s="17">
        <v>1327.19</v>
      </c>
      <c r="J102" s="17">
        <v>1567.2</v>
      </c>
      <c r="K102" s="17">
        <v>1624.03</v>
      </c>
      <c r="L102" s="17">
        <v>1654.8</v>
      </c>
      <c r="M102" s="17">
        <v>1620.89</v>
      </c>
      <c r="N102" s="17">
        <v>1615.91</v>
      </c>
      <c r="O102" s="17">
        <v>1614.26</v>
      </c>
      <c r="P102" s="17">
        <v>1598.78</v>
      </c>
      <c r="Q102" s="17">
        <v>1603.43</v>
      </c>
      <c r="R102" s="17">
        <v>1618.71</v>
      </c>
      <c r="S102" s="17">
        <v>1630</v>
      </c>
      <c r="T102" s="17">
        <v>1634.35</v>
      </c>
      <c r="U102" s="17">
        <v>1673.92</v>
      </c>
      <c r="V102" s="17">
        <v>1632.41</v>
      </c>
      <c r="W102" s="17">
        <v>1468.23</v>
      </c>
      <c r="X102" s="17">
        <v>1400.67</v>
      </c>
      <c r="Y102" s="18">
        <v>1266.44</v>
      </c>
    </row>
    <row r="103" spans="1:25" ht="15.75">
      <c r="A103" s="15" t="str">
        <f t="shared" si="1"/>
        <v>27.10.2021</v>
      </c>
      <c r="B103" s="16">
        <v>1232</v>
      </c>
      <c r="C103" s="17">
        <v>1169.41</v>
      </c>
      <c r="D103" s="17">
        <v>1115.7</v>
      </c>
      <c r="E103" s="17">
        <v>1074.02</v>
      </c>
      <c r="F103" s="17">
        <v>1065.76</v>
      </c>
      <c r="G103" s="17">
        <v>1088.94</v>
      </c>
      <c r="H103" s="17">
        <v>1167.15</v>
      </c>
      <c r="I103" s="17">
        <v>1229.55</v>
      </c>
      <c r="J103" s="17">
        <v>1453.12</v>
      </c>
      <c r="K103" s="17">
        <v>1512.68</v>
      </c>
      <c r="L103" s="17">
        <v>1522.96</v>
      </c>
      <c r="M103" s="17">
        <v>1453.06</v>
      </c>
      <c r="N103" s="17">
        <v>1448.86</v>
      </c>
      <c r="O103" s="17">
        <v>1449.67</v>
      </c>
      <c r="P103" s="17">
        <v>1449.56</v>
      </c>
      <c r="Q103" s="17">
        <v>1448.46</v>
      </c>
      <c r="R103" s="17">
        <v>1449.24</v>
      </c>
      <c r="S103" s="17">
        <v>1454.78</v>
      </c>
      <c r="T103" s="17">
        <v>1457.14</v>
      </c>
      <c r="U103" s="17">
        <v>1449.18</v>
      </c>
      <c r="V103" s="17">
        <v>1432.92</v>
      </c>
      <c r="W103" s="17">
        <v>1390.58</v>
      </c>
      <c r="X103" s="17">
        <v>1281.93</v>
      </c>
      <c r="Y103" s="18">
        <v>1240.52</v>
      </c>
    </row>
    <row r="104" spans="1:25" ht="15.75">
      <c r="A104" s="15" t="str">
        <f t="shared" si="1"/>
        <v>28.10.2021</v>
      </c>
      <c r="B104" s="16">
        <v>1195.28</v>
      </c>
      <c r="C104" s="17">
        <v>1141.28</v>
      </c>
      <c r="D104" s="17">
        <v>1137.08</v>
      </c>
      <c r="E104" s="17">
        <v>1095.48</v>
      </c>
      <c r="F104" s="17">
        <v>1090.71</v>
      </c>
      <c r="G104" s="17">
        <v>1104.29</v>
      </c>
      <c r="H104" s="17">
        <v>1189.34</v>
      </c>
      <c r="I104" s="17">
        <v>1239</v>
      </c>
      <c r="J104" s="17">
        <v>1470.08</v>
      </c>
      <c r="K104" s="17">
        <v>1510.35</v>
      </c>
      <c r="L104" s="17">
        <v>1527.13</v>
      </c>
      <c r="M104" s="17">
        <v>1489.38</v>
      </c>
      <c r="N104" s="17">
        <v>1463.04</v>
      </c>
      <c r="O104" s="17">
        <v>1477.85</v>
      </c>
      <c r="P104" s="17">
        <v>1478.82</v>
      </c>
      <c r="Q104" s="17">
        <v>1472.54</v>
      </c>
      <c r="R104" s="17">
        <v>1542.35</v>
      </c>
      <c r="S104" s="17">
        <v>1564.76</v>
      </c>
      <c r="T104" s="17">
        <v>1527.43</v>
      </c>
      <c r="U104" s="17">
        <v>1513.36</v>
      </c>
      <c r="V104" s="17">
        <v>1488.24</v>
      </c>
      <c r="W104" s="17">
        <v>1426.05</v>
      </c>
      <c r="X104" s="17">
        <v>1380.11</v>
      </c>
      <c r="Y104" s="18">
        <v>1263.65</v>
      </c>
    </row>
    <row r="105" spans="1:25" ht="15.75">
      <c r="A105" s="15" t="str">
        <f t="shared" si="1"/>
        <v>29.10.2021</v>
      </c>
      <c r="B105" s="16">
        <v>1195.91</v>
      </c>
      <c r="C105" s="17">
        <v>1139.42</v>
      </c>
      <c r="D105" s="17">
        <v>1109.22</v>
      </c>
      <c r="E105" s="17">
        <v>1089.93</v>
      </c>
      <c r="F105" s="17">
        <v>1086.94</v>
      </c>
      <c r="G105" s="17">
        <v>1107.45</v>
      </c>
      <c r="H105" s="17">
        <v>1157.93</v>
      </c>
      <c r="I105" s="17">
        <v>1247.11</v>
      </c>
      <c r="J105" s="17">
        <v>1460.01</v>
      </c>
      <c r="K105" s="17">
        <v>1509.58</v>
      </c>
      <c r="L105" s="17">
        <v>1523.24</v>
      </c>
      <c r="M105" s="17">
        <v>1508.73</v>
      </c>
      <c r="N105" s="17">
        <v>1491.84</v>
      </c>
      <c r="O105" s="17">
        <v>1499.77</v>
      </c>
      <c r="P105" s="17">
        <v>1499.4</v>
      </c>
      <c r="Q105" s="17">
        <v>1493.49</v>
      </c>
      <c r="R105" s="17">
        <v>1509.71</v>
      </c>
      <c r="S105" s="17">
        <v>1491.29</v>
      </c>
      <c r="T105" s="17">
        <v>1466.66</v>
      </c>
      <c r="U105" s="17">
        <v>1447.9</v>
      </c>
      <c r="V105" s="17">
        <v>1428.73</v>
      </c>
      <c r="W105" s="17">
        <v>1425.57</v>
      </c>
      <c r="X105" s="17">
        <v>1392.46</v>
      </c>
      <c r="Y105" s="18">
        <v>1278.94</v>
      </c>
    </row>
    <row r="106" spans="1:25" ht="15.75">
      <c r="A106" s="15" t="str">
        <f t="shared" si="1"/>
        <v>30.10.2021</v>
      </c>
      <c r="B106" s="16">
        <v>1175.25</v>
      </c>
      <c r="C106" s="17">
        <v>1150.12</v>
      </c>
      <c r="D106" s="17">
        <v>1139.43</v>
      </c>
      <c r="E106" s="17">
        <v>1153.93</v>
      </c>
      <c r="F106" s="17">
        <v>1144.64</v>
      </c>
      <c r="G106" s="17">
        <v>1148.37</v>
      </c>
      <c r="H106" s="17">
        <v>1170.22</v>
      </c>
      <c r="I106" s="17">
        <v>1217.76</v>
      </c>
      <c r="J106" s="17">
        <v>1264.96</v>
      </c>
      <c r="K106" s="17">
        <v>1350.09</v>
      </c>
      <c r="L106" s="17">
        <v>1529.68</v>
      </c>
      <c r="M106" s="17">
        <v>1567.98</v>
      </c>
      <c r="N106" s="17">
        <v>1573.05</v>
      </c>
      <c r="O106" s="17">
        <v>1570.86</v>
      </c>
      <c r="P106" s="17">
        <v>1563.87</v>
      </c>
      <c r="Q106" s="17">
        <v>1567.81</v>
      </c>
      <c r="R106" s="17">
        <v>1585.03</v>
      </c>
      <c r="S106" s="17">
        <v>1574.22</v>
      </c>
      <c r="T106" s="17">
        <v>1611.05</v>
      </c>
      <c r="U106" s="17">
        <v>1610.33</v>
      </c>
      <c r="V106" s="17">
        <v>1615.92</v>
      </c>
      <c r="W106" s="17">
        <v>1540.13</v>
      </c>
      <c r="X106" s="17">
        <v>1455.48</v>
      </c>
      <c r="Y106" s="18">
        <v>1389.35</v>
      </c>
    </row>
    <row r="107" spans="1:25" ht="16.5" thickBot="1">
      <c r="A107" s="19" t="str">
        <f t="shared" si="1"/>
        <v>31.10.2021</v>
      </c>
      <c r="B107" s="20">
        <v>1248.48</v>
      </c>
      <c r="C107" s="21">
        <v>1191.06</v>
      </c>
      <c r="D107" s="21">
        <v>1139.88</v>
      </c>
      <c r="E107" s="21">
        <v>1130.25</v>
      </c>
      <c r="F107" s="21">
        <v>1101.02</v>
      </c>
      <c r="G107" s="21">
        <v>1107.02</v>
      </c>
      <c r="H107" s="21">
        <v>1160.26</v>
      </c>
      <c r="I107" s="21">
        <v>1194.44</v>
      </c>
      <c r="J107" s="21">
        <v>1233.96</v>
      </c>
      <c r="K107" s="21">
        <v>1310.34</v>
      </c>
      <c r="L107" s="21">
        <v>1367.8</v>
      </c>
      <c r="M107" s="21">
        <v>1415.4</v>
      </c>
      <c r="N107" s="21">
        <v>1436.1</v>
      </c>
      <c r="O107" s="21">
        <v>1443.88</v>
      </c>
      <c r="P107" s="21">
        <v>1441.29</v>
      </c>
      <c r="Q107" s="21">
        <v>1436.79</v>
      </c>
      <c r="R107" s="21">
        <v>1480.97</v>
      </c>
      <c r="S107" s="21">
        <v>1495.07</v>
      </c>
      <c r="T107" s="21">
        <v>1498.37</v>
      </c>
      <c r="U107" s="21">
        <v>1483.55</v>
      </c>
      <c r="V107" s="21">
        <v>1482.75</v>
      </c>
      <c r="W107" s="21">
        <v>1431.01</v>
      </c>
      <c r="X107" s="21">
        <v>1401.94</v>
      </c>
      <c r="Y107" s="22">
        <v>1360.1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1244.89</v>
      </c>
      <c r="C111" s="12">
        <v>1155.43</v>
      </c>
      <c r="D111" s="12">
        <v>1148.35</v>
      </c>
      <c r="E111" s="12">
        <v>1097.87</v>
      </c>
      <c r="F111" s="12">
        <v>1097.65</v>
      </c>
      <c r="G111" s="12">
        <v>1101.93</v>
      </c>
      <c r="H111" s="12">
        <v>1207.01</v>
      </c>
      <c r="I111" s="12">
        <v>1270.15</v>
      </c>
      <c r="J111" s="12">
        <v>1506.9</v>
      </c>
      <c r="K111" s="12">
        <v>1514.59</v>
      </c>
      <c r="L111" s="12">
        <v>1524.73</v>
      </c>
      <c r="M111" s="12">
        <v>1525.62</v>
      </c>
      <c r="N111" s="12">
        <v>1506.57</v>
      </c>
      <c r="O111" s="12">
        <v>1507.68</v>
      </c>
      <c r="P111" s="12">
        <v>1506.46</v>
      </c>
      <c r="Q111" s="12">
        <v>1505.65</v>
      </c>
      <c r="R111" s="12">
        <v>1505.17</v>
      </c>
      <c r="S111" s="12">
        <v>1505.75</v>
      </c>
      <c r="T111" s="12">
        <v>1512.79</v>
      </c>
      <c r="U111" s="12">
        <v>1524.33</v>
      </c>
      <c r="V111" s="12">
        <v>1508.33</v>
      </c>
      <c r="W111" s="12">
        <v>1497.05</v>
      </c>
      <c r="X111" s="12">
        <v>1454.63</v>
      </c>
      <c r="Y111" s="13">
        <v>1347.24</v>
      </c>
      <c r="Z111" s="14"/>
    </row>
    <row r="112" spans="1:25" ht="15.75">
      <c r="A112" s="15" t="str">
        <f t="shared" si="2"/>
        <v>02.10.2021</v>
      </c>
      <c r="B112" s="16">
        <v>1320.3</v>
      </c>
      <c r="C112" s="17">
        <v>1213.13</v>
      </c>
      <c r="D112" s="17">
        <v>1176</v>
      </c>
      <c r="E112" s="17">
        <v>1149.93</v>
      </c>
      <c r="F112" s="17">
        <v>1141.18</v>
      </c>
      <c r="G112" s="17">
        <v>1147.65</v>
      </c>
      <c r="H112" s="17">
        <v>1178.15</v>
      </c>
      <c r="I112" s="17">
        <v>1197.95</v>
      </c>
      <c r="J112" s="17">
        <v>1265.58</v>
      </c>
      <c r="K112" s="17">
        <v>1408.44</v>
      </c>
      <c r="L112" s="17">
        <v>1507.14</v>
      </c>
      <c r="M112" s="17">
        <v>1542.77</v>
      </c>
      <c r="N112" s="17">
        <v>1536.47</v>
      </c>
      <c r="O112" s="17">
        <v>1532.09</v>
      </c>
      <c r="P112" s="17">
        <v>1526</v>
      </c>
      <c r="Q112" s="17">
        <v>1522.36</v>
      </c>
      <c r="R112" s="17">
        <v>1521.02</v>
      </c>
      <c r="S112" s="17">
        <v>1521.21</v>
      </c>
      <c r="T112" s="17">
        <v>1525.28</v>
      </c>
      <c r="U112" s="17">
        <v>1534.85</v>
      </c>
      <c r="V112" s="17">
        <v>1544.58</v>
      </c>
      <c r="W112" s="17">
        <v>1519.67</v>
      </c>
      <c r="X112" s="17">
        <v>1361.41</v>
      </c>
      <c r="Y112" s="18">
        <v>1307.61</v>
      </c>
    </row>
    <row r="113" spans="1:25" ht="15.75">
      <c r="A113" s="15" t="str">
        <f t="shared" si="2"/>
        <v>03.10.2021</v>
      </c>
      <c r="B113" s="16">
        <v>1241.91</v>
      </c>
      <c r="C113" s="17">
        <v>1182.67</v>
      </c>
      <c r="D113" s="17">
        <v>1155.11</v>
      </c>
      <c r="E113" s="17">
        <v>1085.15</v>
      </c>
      <c r="F113" s="17">
        <v>1063.11</v>
      </c>
      <c r="G113" s="17">
        <v>1065.88</v>
      </c>
      <c r="H113" s="17">
        <v>1071.28</v>
      </c>
      <c r="I113" s="17">
        <v>1095.15</v>
      </c>
      <c r="J113" s="17">
        <v>1203.72</v>
      </c>
      <c r="K113" s="17">
        <v>1226.42</v>
      </c>
      <c r="L113" s="17">
        <v>1256.82</v>
      </c>
      <c r="M113" s="17">
        <v>1471.01</v>
      </c>
      <c r="N113" s="17">
        <v>1491.21</v>
      </c>
      <c r="O113" s="17">
        <v>1493.54</v>
      </c>
      <c r="P113" s="17">
        <v>1492.21</v>
      </c>
      <c r="Q113" s="17">
        <v>1491.73</v>
      </c>
      <c r="R113" s="17">
        <v>1490.42</v>
      </c>
      <c r="S113" s="17">
        <v>1520.79</v>
      </c>
      <c r="T113" s="17">
        <v>1526.79</v>
      </c>
      <c r="U113" s="17">
        <v>1530.63</v>
      </c>
      <c r="V113" s="17">
        <v>1544.82</v>
      </c>
      <c r="W113" s="17">
        <v>1522.92</v>
      </c>
      <c r="X113" s="17">
        <v>1395.38</v>
      </c>
      <c r="Y113" s="18">
        <v>1337.89</v>
      </c>
    </row>
    <row r="114" spans="1:25" ht="15.75">
      <c r="A114" s="15" t="str">
        <f t="shared" si="2"/>
        <v>04.10.2021</v>
      </c>
      <c r="B114" s="16">
        <v>1213.78</v>
      </c>
      <c r="C114" s="17">
        <v>1171.66</v>
      </c>
      <c r="D114" s="17">
        <v>1119.3</v>
      </c>
      <c r="E114" s="17">
        <v>1089.12</v>
      </c>
      <c r="F114" s="17">
        <v>1052.87</v>
      </c>
      <c r="G114" s="17">
        <v>1044.88</v>
      </c>
      <c r="H114" s="17">
        <v>1078.02</v>
      </c>
      <c r="I114" s="17">
        <v>1193.33</v>
      </c>
      <c r="J114" s="17">
        <v>1319.29</v>
      </c>
      <c r="K114" s="17">
        <v>1535.86</v>
      </c>
      <c r="L114" s="17">
        <v>1541.23</v>
      </c>
      <c r="M114" s="17">
        <v>1540.77</v>
      </c>
      <c r="N114" s="17">
        <v>1535.47</v>
      </c>
      <c r="O114" s="17">
        <v>1535.91</v>
      </c>
      <c r="P114" s="17">
        <v>1541.87</v>
      </c>
      <c r="Q114" s="17">
        <v>1540.41</v>
      </c>
      <c r="R114" s="17">
        <v>1535.26</v>
      </c>
      <c r="S114" s="17">
        <v>1535.9</v>
      </c>
      <c r="T114" s="17">
        <v>1544.63</v>
      </c>
      <c r="U114" s="17">
        <v>1544.92</v>
      </c>
      <c r="V114" s="17">
        <v>1534.97</v>
      </c>
      <c r="W114" s="17">
        <v>1533.08</v>
      </c>
      <c r="X114" s="17">
        <v>1499.14</v>
      </c>
      <c r="Y114" s="18">
        <v>1416.13</v>
      </c>
    </row>
    <row r="115" spans="1:25" ht="15.75">
      <c r="A115" s="15" t="str">
        <f t="shared" si="2"/>
        <v>05.10.2021</v>
      </c>
      <c r="B115" s="16">
        <v>1285.94</v>
      </c>
      <c r="C115" s="17">
        <v>1192.1</v>
      </c>
      <c r="D115" s="17">
        <v>1151.85</v>
      </c>
      <c r="E115" s="17">
        <v>1110.36</v>
      </c>
      <c r="F115" s="17">
        <v>1093.82</v>
      </c>
      <c r="G115" s="17">
        <v>1129.47</v>
      </c>
      <c r="H115" s="17">
        <v>1183.22</v>
      </c>
      <c r="I115" s="17">
        <v>1266.91</v>
      </c>
      <c r="J115" s="17">
        <v>1518.63</v>
      </c>
      <c r="K115" s="17">
        <v>1577.37</v>
      </c>
      <c r="L115" s="17">
        <v>1647.75</v>
      </c>
      <c r="M115" s="17">
        <v>1646.47</v>
      </c>
      <c r="N115" s="17">
        <v>1646.28</v>
      </c>
      <c r="O115" s="17">
        <v>1637.15</v>
      </c>
      <c r="P115" s="17">
        <v>1625.32</v>
      </c>
      <c r="Q115" s="17">
        <v>1619.72</v>
      </c>
      <c r="R115" s="17">
        <v>1617.29</v>
      </c>
      <c r="S115" s="17">
        <v>1616.47</v>
      </c>
      <c r="T115" s="17">
        <v>1622.21</v>
      </c>
      <c r="U115" s="17">
        <v>1627.08</v>
      </c>
      <c r="V115" s="17">
        <v>1610.37</v>
      </c>
      <c r="W115" s="17">
        <v>1575.21</v>
      </c>
      <c r="X115" s="17">
        <v>1512.93</v>
      </c>
      <c r="Y115" s="18">
        <v>1422.54</v>
      </c>
    </row>
    <row r="116" spans="1:25" ht="15.75">
      <c r="A116" s="15" t="str">
        <f t="shared" si="2"/>
        <v>06.10.2021</v>
      </c>
      <c r="B116" s="16">
        <v>1263.68</v>
      </c>
      <c r="C116" s="17">
        <v>1185.69</v>
      </c>
      <c r="D116" s="17">
        <v>1105.22</v>
      </c>
      <c r="E116" s="17">
        <v>1085.34</v>
      </c>
      <c r="F116" s="17">
        <v>1069.97</v>
      </c>
      <c r="G116" s="17">
        <v>1083.51</v>
      </c>
      <c r="H116" s="17">
        <v>1167.29</v>
      </c>
      <c r="I116" s="17">
        <v>1231.25</v>
      </c>
      <c r="J116" s="17">
        <v>1479.96</v>
      </c>
      <c r="K116" s="17">
        <v>1532.88</v>
      </c>
      <c r="L116" s="17">
        <v>1569.67</v>
      </c>
      <c r="M116" s="17">
        <v>1608.42</v>
      </c>
      <c r="N116" s="17">
        <v>1546.04</v>
      </c>
      <c r="O116" s="17">
        <v>1547.74</v>
      </c>
      <c r="P116" s="17">
        <v>1535.56</v>
      </c>
      <c r="Q116" s="17">
        <v>1541.44</v>
      </c>
      <c r="R116" s="17">
        <v>1536.35</v>
      </c>
      <c r="S116" s="17">
        <v>1541.63</v>
      </c>
      <c r="T116" s="17">
        <v>1562.37</v>
      </c>
      <c r="U116" s="17">
        <v>1551.33</v>
      </c>
      <c r="V116" s="17">
        <v>1537.88</v>
      </c>
      <c r="W116" s="17">
        <v>1509.18</v>
      </c>
      <c r="X116" s="17">
        <v>1471.71</v>
      </c>
      <c r="Y116" s="18">
        <v>1405.83</v>
      </c>
    </row>
    <row r="117" spans="1:25" ht="15.75">
      <c r="A117" s="15" t="str">
        <f t="shared" si="2"/>
        <v>07.10.2021</v>
      </c>
      <c r="B117" s="16">
        <v>1258.03</v>
      </c>
      <c r="C117" s="17">
        <v>1158.26</v>
      </c>
      <c r="D117" s="17">
        <v>1141.03</v>
      </c>
      <c r="E117" s="17">
        <v>1098.57</v>
      </c>
      <c r="F117" s="17">
        <v>1083.33</v>
      </c>
      <c r="G117" s="17">
        <v>1099.28</v>
      </c>
      <c r="H117" s="17">
        <v>1188.39</v>
      </c>
      <c r="I117" s="17">
        <v>1246.5</v>
      </c>
      <c r="J117" s="17">
        <v>1346.56</v>
      </c>
      <c r="K117" s="17">
        <v>1498.68</v>
      </c>
      <c r="L117" s="17">
        <v>1527.43</v>
      </c>
      <c r="M117" s="17">
        <v>1524.61</v>
      </c>
      <c r="N117" s="17">
        <v>1512.96</v>
      </c>
      <c r="O117" s="17">
        <v>1570.87</v>
      </c>
      <c r="P117" s="17">
        <v>1507.98</v>
      </c>
      <c r="Q117" s="17">
        <v>1553.19</v>
      </c>
      <c r="R117" s="17">
        <v>1507.51</v>
      </c>
      <c r="S117" s="17">
        <v>1517.5</v>
      </c>
      <c r="T117" s="17">
        <v>1530.06</v>
      </c>
      <c r="U117" s="17">
        <v>1549.35</v>
      </c>
      <c r="V117" s="17">
        <v>1597.11</v>
      </c>
      <c r="W117" s="17">
        <v>1542.08</v>
      </c>
      <c r="X117" s="17">
        <v>1530.04</v>
      </c>
      <c r="Y117" s="18">
        <v>1494.24</v>
      </c>
    </row>
    <row r="118" spans="1:25" ht="15.75">
      <c r="A118" s="15" t="str">
        <f t="shared" si="2"/>
        <v>08.10.2021</v>
      </c>
      <c r="B118" s="16">
        <v>1303.98</v>
      </c>
      <c r="C118" s="17">
        <v>1174.36</v>
      </c>
      <c r="D118" s="17">
        <v>1130.89</v>
      </c>
      <c r="E118" s="17">
        <v>1113.22</v>
      </c>
      <c r="F118" s="17">
        <v>1092.81</v>
      </c>
      <c r="G118" s="17">
        <v>1110.87</v>
      </c>
      <c r="H118" s="17">
        <v>1186.05</v>
      </c>
      <c r="I118" s="17">
        <v>1245.43</v>
      </c>
      <c r="J118" s="17">
        <v>1372.25</v>
      </c>
      <c r="K118" s="17">
        <v>1532.68</v>
      </c>
      <c r="L118" s="17">
        <v>1542.88</v>
      </c>
      <c r="M118" s="17">
        <v>1536.32</v>
      </c>
      <c r="N118" s="17">
        <v>1525.73</v>
      </c>
      <c r="O118" s="17">
        <v>1514.95</v>
      </c>
      <c r="P118" s="17">
        <v>1520.91</v>
      </c>
      <c r="Q118" s="17">
        <v>1518.01</v>
      </c>
      <c r="R118" s="17">
        <v>1520.07</v>
      </c>
      <c r="S118" s="17">
        <v>1528.25</v>
      </c>
      <c r="T118" s="17">
        <v>1546.75</v>
      </c>
      <c r="U118" s="17">
        <v>1559.49</v>
      </c>
      <c r="V118" s="17">
        <v>1537.17</v>
      </c>
      <c r="W118" s="17">
        <v>1524.71</v>
      </c>
      <c r="X118" s="17">
        <v>1500.99</v>
      </c>
      <c r="Y118" s="18">
        <v>1496.08</v>
      </c>
    </row>
    <row r="119" spans="1:25" ht="15.75">
      <c r="A119" s="15" t="str">
        <f t="shared" si="2"/>
        <v>09.10.2021</v>
      </c>
      <c r="B119" s="16">
        <v>1417.39</v>
      </c>
      <c r="C119" s="17">
        <v>1222.84</v>
      </c>
      <c r="D119" s="17">
        <v>1253.87</v>
      </c>
      <c r="E119" s="17">
        <v>1228.43</v>
      </c>
      <c r="F119" s="17">
        <v>1210.21</v>
      </c>
      <c r="G119" s="17">
        <v>1218.49</v>
      </c>
      <c r="H119" s="17">
        <v>1237.28</v>
      </c>
      <c r="I119" s="17">
        <v>1297.45</v>
      </c>
      <c r="J119" s="17">
        <v>1412.52</v>
      </c>
      <c r="K119" s="17">
        <v>1493.78</v>
      </c>
      <c r="L119" s="17">
        <v>1689.08</v>
      </c>
      <c r="M119" s="17">
        <v>1783.46</v>
      </c>
      <c r="N119" s="17">
        <v>1779.48</v>
      </c>
      <c r="O119" s="17">
        <v>1778.06</v>
      </c>
      <c r="P119" s="17">
        <v>1768.49</v>
      </c>
      <c r="Q119" s="17">
        <v>1731.18</v>
      </c>
      <c r="R119" s="17">
        <v>1673.31</v>
      </c>
      <c r="S119" s="17">
        <v>1694.32</v>
      </c>
      <c r="T119" s="17">
        <v>1775.88</v>
      </c>
      <c r="U119" s="17">
        <v>1801.51</v>
      </c>
      <c r="V119" s="17">
        <v>1783.05</v>
      </c>
      <c r="W119" s="17">
        <v>1755.21</v>
      </c>
      <c r="X119" s="17">
        <v>1703.2</v>
      </c>
      <c r="Y119" s="18">
        <v>1536.51</v>
      </c>
    </row>
    <row r="120" spans="1:25" ht="15.75">
      <c r="A120" s="15" t="str">
        <f t="shared" si="2"/>
        <v>10.10.2021</v>
      </c>
      <c r="B120" s="16">
        <v>1475.19</v>
      </c>
      <c r="C120" s="17">
        <v>1233.43</v>
      </c>
      <c r="D120" s="17">
        <v>1223.09</v>
      </c>
      <c r="E120" s="17">
        <v>1182.58</v>
      </c>
      <c r="F120" s="17">
        <v>1171.39</v>
      </c>
      <c r="G120" s="17">
        <v>1158.84</v>
      </c>
      <c r="H120" s="17">
        <v>1202.31</v>
      </c>
      <c r="I120" s="17">
        <v>1234.54</v>
      </c>
      <c r="J120" s="17">
        <v>1292.53</v>
      </c>
      <c r="K120" s="17">
        <v>1431.65</v>
      </c>
      <c r="L120" s="17">
        <v>1514.5</v>
      </c>
      <c r="M120" s="17">
        <v>1667.21</v>
      </c>
      <c r="N120" s="17">
        <v>1669.54</v>
      </c>
      <c r="O120" s="17">
        <v>1668.24</v>
      </c>
      <c r="P120" s="17">
        <v>1661.2</v>
      </c>
      <c r="Q120" s="17">
        <v>1662.95</v>
      </c>
      <c r="R120" s="17">
        <v>1677.46</v>
      </c>
      <c r="S120" s="17">
        <v>1692.65</v>
      </c>
      <c r="T120" s="17">
        <v>1697.7</v>
      </c>
      <c r="U120" s="17">
        <v>1716.34</v>
      </c>
      <c r="V120" s="17">
        <v>1715.92</v>
      </c>
      <c r="W120" s="17">
        <v>1676.89</v>
      </c>
      <c r="X120" s="17">
        <v>1585.86</v>
      </c>
      <c r="Y120" s="18">
        <v>1508.29</v>
      </c>
    </row>
    <row r="121" spans="1:25" ht="15.75">
      <c r="A121" s="15" t="str">
        <f t="shared" si="2"/>
        <v>11.10.2021</v>
      </c>
      <c r="B121" s="16">
        <v>1499.73</v>
      </c>
      <c r="C121" s="17">
        <v>1229.22</v>
      </c>
      <c r="D121" s="17">
        <v>1223.45</v>
      </c>
      <c r="E121" s="17">
        <v>1208.33</v>
      </c>
      <c r="F121" s="17">
        <v>1204.63</v>
      </c>
      <c r="G121" s="17">
        <v>1230.33</v>
      </c>
      <c r="H121" s="17">
        <v>1276.63</v>
      </c>
      <c r="I121" s="17">
        <v>1432.26</v>
      </c>
      <c r="J121" s="17">
        <v>1614.83</v>
      </c>
      <c r="K121" s="17">
        <v>1732.76</v>
      </c>
      <c r="L121" s="17">
        <v>1970.04</v>
      </c>
      <c r="M121" s="17">
        <v>2010.44</v>
      </c>
      <c r="N121" s="17">
        <v>2023.57</v>
      </c>
      <c r="O121" s="17">
        <v>2003.56</v>
      </c>
      <c r="P121" s="17">
        <v>2010.69</v>
      </c>
      <c r="Q121" s="17">
        <v>2003.48</v>
      </c>
      <c r="R121" s="17">
        <v>2002.79</v>
      </c>
      <c r="S121" s="17">
        <v>2001.79</v>
      </c>
      <c r="T121" s="17">
        <v>2003.65</v>
      </c>
      <c r="U121" s="17">
        <v>2003.97</v>
      </c>
      <c r="V121" s="17">
        <v>2008.15</v>
      </c>
      <c r="W121" s="17">
        <v>1999.57</v>
      </c>
      <c r="X121" s="17">
        <v>1937.65</v>
      </c>
      <c r="Y121" s="18">
        <v>1795.21</v>
      </c>
    </row>
    <row r="122" spans="1:25" ht="15.75">
      <c r="A122" s="15" t="str">
        <f t="shared" si="2"/>
        <v>12.10.2021</v>
      </c>
      <c r="B122" s="16">
        <v>1571.58</v>
      </c>
      <c r="C122" s="17">
        <v>1406.47</v>
      </c>
      <c r="D122" s="17">
        <v>1240.28</v>
      </c>
      <c r="E122" s="17">
        <v>1230.27</v>
      </c>
      <c r="F122" s="17">
        <v>1228.78</v>
      </c>
      <c r="G122" s="17">
        <v>1243.28</v>
      </c>
      <c r="H122" s="17">
        <v>1298.6</v>
      </c>
      <c r="I122" s="17">
        <v>1479.04</v>
      </c>
      <c r="J122" s="17">
        <v>1601.76</v>
      </c>
      <c r="K122" s="17">
        <v>1807.61</v>
      </c>
      <c r="L122" s="17">
        <v>1954.74</v>
      </c>
      <c r="M122" s="17">
        <v>1946.29</v>
      </c>
      <c r="N122" s="17">
        <v>1924.95</v>
      </c>
      <c r="O122" s="17">
        <v>1906.14</v>
      </c>
      <c r="P122" s="17">
        <v>1872.42</v>
      </c>
      <c r="Q122" s="17">
        <v>1894.25</v>
      </c>
      <c r="R122" s="17">
        <v>1883.11</v>
      </c>
      <c r="S122" s="17">
        <v>1847.64</v>
      </c>
      <c r="T122" s="17">
        <v>1835.06</v>
      </c>
      <c r="U122" s="17">
        <v>1889.49</v>
      </c>
      <c r="V122" s="17">
        <v>1913.81</v>
      </c>
      <c r="W122" s="17">
        <v>1897.51</v>
      </c>
      <c r="X122" s="17">
        <v>1855.55</v>
      </c>
      <c r="Y122" s="18">
        <v>1646.45</v>
      </c>
    </row>
    <row r="123" spans="1:25" ht="15.75">
      <c r="A123" s="15" t="str">
        <f t="shared" si="2"/>
        <v>13.10.2021</v>
      </c>
      <c r="B123" s="16">
        <v>1481.2</v>
      </c>
      <c r="C123" s="17">
        <v>1237.4</v>
      </c>
      <c r="D123" s="17">
        <v>1252.88</v>
      </c>
      <c r="E123" s="17">
        <v>1231.87</v>
      </c>
      <c r="F123" s="17">
        <v>1236.18</v>
      </c>
      <c r="G123" s="17">
        <v>1242.5</v>
      </c>
      <c r="H123" s="17">
        <v>1291</v>
      </c>
      <c r="I123" s="17">
        <v>1446.24</v>
      </c>
      <c r="J123" s="17">
        <v>1615.88</v>
      </c>
      <c r="K123" s="17">
        <v>1731.14</v>
      </c>
      <c r="L123" s="17">
        <v>1772.07</v>
      </c>
      <c r="M123" s="17">
        <v>1774.26</v>
      </c>
      <c r="N123" s="17">
        <v>1763.15</v>
      </c>
      <c r="O123" s="17">
        <v>1757.33</v>
      </c>
      <c r="P123" s="17">
        <v>1748.28</v>
      </c>
      <c r="Q123" s="17">
        <v>1758.35</v>
      </c>
      <c r="R123" s="17">
        <v>1756.94</v>
      </c>
      <c r="S123" s="17">
        <v>1761.04</v>
      </c>
      <c r="T123" s="17">
        <v>1771.37</v>
      </c>
      <c r="U123" s="17">
        <v>1775.05</v>
      </c>
      <c r="V123" s="17">
        <v>1765.66</v>
      </c>
      <c r="W123" s="17">
        <v>1745.49</v>
      </c>
      <c r="X123" s="17">
        <v>1683.52</v>
      </c>
      <c r="Y123" s="18">
        <v>1574.45</v>
      </c>
    </row>
    <row r="124" spans="1:25" ht="15.75">
      <c r="A124" s="15" t="str">
        <f t="shared" si="2"/>
        <v>14.10.2021</v>
      </c>
      <c r="B124" s="16">
        <v>1443.49</v>
      </c>
      <c r="C124" s="17">
        <v>1298.32</v>
      </c>
      <c r="D124" s="17">
        <v>1220.7</v>
      </c>
      <c r="E124" s="17">
        <v>1187.97</v>
      </c>
      <c r="F124" s="17">
        <v>1193.46</v>
      </c>
      <c r="G124" s="17">
        <v>1198.86</v>
      </c>
      <c r="H124" s="17">
        <v>1244.4</v>
      </c>
      <c r="I124" s="17">
        <v>1336.23</v>
      </c>
      <c r="J124" s="17">
        <v>1568.63</v>
      </c>
      <c r="K124" s="17">
        <v>1589.94</v>
      </c>
      <c r="L124" s="17">
        <v>1634.74</v>
      </c>
      <c r="M124" s="17">
        <v>1624.62</v>
      </c>
      <c r="N124" s="17">
        <v>1616.39</v>
      </c>
      <c r="O124" s="17">
        <v>1608.44</v>
      </c>
      <c r="P124" s="17">
        <v>1596.89</v>
      </c>
      <c r="Q124" s="17">
        <v>1614.44</v>
      </c>
      <c r="R124" s="17">
        <v>1614.18</v>
      </c>
      <c r="S124" s="17">
        <v>1617.72</v>
      </c>
      <c r="T124" s="17">
        <v>1618.97</v>
      </c>
      <c r="U124" s="17">
        <v>1620.33</v>
      </c>
      <c r="V124" s="17">
        <v>1583.81</v>
      </c>
      <c r="W124" s="17">
        <v>1558.71</v>
      </c>
      <c r="X124" s="17">
        <v>1528.13</v>
      </c>
      <c r="Y124" s="18">
        <v>1445.64</v>
      </c>
    </row>
    <row r="125" spans="1:25" ht="15.75">
      <c r="A125" s="15" t="str">
        <f t="shared" si="2"/>
        <v>15.10.2021</v>
      </c>
      <c r="B125" s="16">
        <v>1398.02</v>
      </c>
      <c r="C125" s="17">
        <v>1214.7</v>
      </c>
      <c r="D125" s="17">
        <v>1204.47</v>
      </c>
      <c r="E125" s="17">
        <v>1158.79</v>
      </c>
      <c r="F125" s="17">
        <v>1154.86</v>
      </c>
      <c r="G125" s="17">
        <v>1164.55</v>
      </c>
      <c r="H125" s="17">
        <v>1233.46</v>
      </c>
      <c r="I125" s="17">
        <v>1301.49</v>
      </c>
      <c r="J125" s="17">
        <v>1552.23</v>
      </c>
      <c r="K125" s="17">
        <v>1617.36</v>
      </c>
      <c r="L125" s="17">
        <v>1667.06</v>
      </c>
      <c r="M125" s="17">
        <v>1699.98</v>
      </c>
      <c r="N125" s="17">
        <v>1683.35</v>
      </c>
      <c r="O125" s="17">
        <v>1663.73</v>
      </c>
      <c r="P125" s="17">
        <v>1648.84</v>
      </c>
      <c r="Q125" s="17">
        <v>1667.23</v>
      </c>
      <c r="R125" s="17">
        <v>1667.64</v>
      </c>
      <c r="S125" s="17">
        <v>1667.09</v>
      </c>
      <c r="T125" s="17">
        <v>1680.4</v>
      </c>
      <c r="U125" s="17">
        <v>1689.99</v>
      </c>
      <c r="V125" s="17">
        <v>1682.21</v>
      </c>
      <c r="W125" s="17">
        <v>1667.21</v>
      </c>
      <c r="X125" s="17">
        <v>1567.5</v>
      </c>
      <c r="Y125" s="18">
        <v>1505.6</v>
      </c>
    </row>
    <row r="126" spans="1:25" ht="15.75">
      <c r="A126" s="15" t="str">
        <f t="shared" si="2"/>
        <v>16.10.2021</v>
      </c>
      <c r="B126" s="16">
        <v>1361.71</v>
      </c>
      <c r="C126" s="17">
        <v>1330.19</v>
      </c>
      <c r="D126" s="17">
        <v>1207.6</v>
      </c>
      <c r="E126" s="17">
        <v>1183.03</v>
      </c>
      <c r="F126" s="17">
        <v>1160.27</v>
      </c>
      <c r="G126" s="17">
        <v>1174</v>
      </c>
      <c r="H126" s="17">
        <v>1218.46</v>
      </c>
      <c r="I126" s="17">
        <v>1249.93</v>
      </c>
      <c r="J126" s="17">
        <v>1330.87</v>
      </c>
      <c r="K126" s="17">
        <v>1430.65</v>
      </c>
      <c r="L126" s="17">
        <v>1467.11</v>
      </c>
      <c r="M126" s="17">
        <v>1507.24</v>
      </c>
      <c r="N126" s="17">
        <v>1535.35</v>
      </c>
      <c r="O126" s="17">
        <v>1533.02</v>
      </c>
      <c r="P126" s="17">
        <v>1467.43</v>
      </c>
      <c r="Q126" s="17">
        <v>1459.3</v>
      </c>
      <c r="R126" s="17">
        <v>1463.92</v>
      </c>
      <c r="S126" s="17">
        <v>1463.93</v>
      </c>
      <c r="T126" s="17">
        <v>1467.22</v>
      </c>
      <c r="U126" s="17">
        <v>1536.11</v>
      </c>
      <c r="V126" s="17">
        <v>1555.28</v>
      </c>
      <c r="W126" s="17">
        <v>1520.97</v>
      </c>
      <c r="X126" s="17">
        <v>1459.25</v>
      </c>
      <c r="Y126" s="18">
        <v>1433.04</v>
      </c>
    </row>
    <row r="127" spans="1:25" ht="15.75">
      <c r="A127" s="15" t="str">
        <f t="shared" si="2"/>
        <v>17.10.2021</v>
      </c>
      <c r="B127" s="16">
        <v>1343.28</v>
      </c>
      <c r="C127" s="17">
        <v>1186.27</v>
      </c>
      <c r="D127" s="17">
        <v>1181.78</v>
      </c>
      <c r="E127" s="17">
        <v>1144.26</v>
      </c>
      <c r="F127" s="17">
        <v>1123.68</v>
      </c>
      <c r="G127" s="17">
        <v>1132.87</v>
      </c>
      <c r="H127" s="17">
        <v>1145.5</v>
      </c>
      <c r="I127" s="17">
        <v>1188.26</v>
      </c>
      <c r="J127" s="17">
        <v>1242.83</v>
      </c>
      <c r="K127" s="17">
        <v>1282.92</v>
      </c>
      <c r="L127" s="17">
        <v>1430.95</v>
      </c>
      <c r="M127" s="17">
        <v>1433.36</v>
      </c>
      <c r="N127" s="17">
        <v>1433.32</v>
      </c>
      <c r="O127" s="17">
        <v>1433.02</v>
      </c>
      <c r="P127" s="17">
        <v>1421.48</v>
      </c>
      <c r="Q127" s="17">
        <v>1419.32</v>
      </c>
      <c r="R127" s="17">
        <v>1428.15</v>
      </c>
      <c r="S127" s="17">
        <v>1439.13</v>
      </c>
      <c r="T127" s="17">
        <v>1447.36</v>
      </c>
      <c r="U127" s="17">
        <v>1467.85</v>
      </c>
      <c r="V127" s="17">
        <v>1466.88</v>
      </c>
      <c r="W127" s="17">
        <v>1462.06</v>
      </c>
      <c r="X127" s="17">
        <v>1421.25</v>
      </c>
      <c r="Y127" s="18">
        <v>1322.31</v>
      </c>
    </row>
    <row r="128" spans="1:25" ht="15.75">
      <c r="A128" s="15" t="str">
        <f t="shared" si="2"/>
        <v>18.10.2021</v>
      </c>
      <c r="B128" s="16">
        <v>1253.01</v>
      </c>
      <c r="C128" s="17">
        <v>1161.62</v>
      </c>
      <c r="D128" s="17">
        <v>1168.5</v>
      </c>
      <c r="E128" s="17">
        <v>1132.07</v>
      </c>
      <c r="F128" s="17">
        <v>1119.83</v>
      </c>
      <c r="G128" s="17">
        <v>1149.56</v>
      </c>
      <c r="H128" s="17">
        <v>1224.6</v>
      </c>
      <c r="I128" s="17">
        <v>1289.78</v>
      </c>
      <c r="J128" s="17">
        <v>1476.52</v>
      </c>
      <c r="K128" s="17">
        <v>1530.8</v>
      </c>
      <c r="L128" s="17">
        <v>1585.04</v>
      </c>
      <c r="M128" s="17">
        <v>1593.25</v>
      </c>
      <c r="N128" s="17">
        <v>1556.03</v>
      </c>
      <c r="O128" s="17">
        <v>1523.41</v>
      </c>
      <c r="P128" s="17">
        <v>1475.53</v>
      </c>
      <c r="Q128" s="17">
        <v>1475.02</v>
      </c>
      <c r="R128" s="17">
        <v>1477.14</v>
      </c>
      <c r="S128" s="17">
        <v>1503.78</v>
      </c>
      <c r="T128" s="17">
        <v>1493.08</v>
      </c>
      <c r="U128" s="17">
        <v>1478.99</v>
      </c>
      <c r="V128" s="17">
        <v>1472.92</v>
      </c>
      <c r="W128" s="17">
        <v>1465.63</v>
      </c>
      <c r="X128" s="17">
        <v>1390.44</v>
      </c>
      <c r="Y128" s="18">
        <v>1329.44</v>
      </c>
    </row>
    <row r="129" spans="1:25" ht="15.75">
      <c r="A129" s="15" t="str">
        <f t="shared" si="2"/>
        <v>19.10.2021</v>
      </c>
      <c r="B129" s="16">
        <v>1238.93</v>
      </c>
      <c r="C129" s="17">
        <v>1159.15</v>
      </c>
      <c r="D129" s="17">
        <v>1137</v>
      </c>
      <c r="E129" s="17">
        <v>1100.82</v>
      </c>
      <c r="F129" s="17">
        <v>1098.53</v>
      </c>
      <c r="G129" s="17">
        <v>1114.79</v>
      </c>
      <c r="H129" s="17">
        <v>1182.07</v>
      </c>
      <c r="I129" s="17">
        <v>1243.61</v>
      </c>
      <c r="J129" s="17">
        <v>1378.45</v>
      </c>
      <c r="K129" s="17">
        <v>1469.33</v>
      </c>
      <c r="L129" s="17">
        <v>1474.77</v>
      </c>
      <c r="M129" s="17">
        <v>1433.01</v>
      </c>
      <c r="N129" s="17">
        <v>1424.27</v>
      </c>
      <c r="O129" s="17">
        <v>1415.11</v>
      </c>
      <c r="P129" s="17">
        <v>1395.97</v>
      </c>
      <c r="Q129" s="17">
        <v>1402.88</v>
      </c>
      <c r="R129" s="17">
        <v>1409.75</v>
      </c>
      <c r="S129" s="17">
        <v>1431.18</v>
      </c>
      <c r="T129" s="17">
        <v>1474.8</v>
      </c>
      <c r="U129" s="17">
        <v>1473.32</v>
      </c>
      <c r="V129" s="17">
        <v>1404.13</v>
      </c>
      <c r="W129" s="17">
        <v>1390.23</v>
      </c>
      <c r="X129" s="17">
        <v>1326.78</v>
      </c>
      <c r="Y129" s="18">
        <v>1251.5</v>
      </c>
    </row>
    <row r="130" spans="1:25" ht="15.75">
      <c r="A130" s="15" t="str">
        <f t="shared" si="2"/>
        <v>20.10.2021</v>
      </c>
      <c r="B130" s="16">
        <v>1149.85</v>
      </c>
      <c r="C130" s="17">
        <v>1132.43</v>
      </c>
      <c r="D130" s="17">
        <v>1136.45</v>
      </c>
      <c r="E130" s="17">
        <v>1091.86</v>
      </c>
      <c r="F130" s="17">
        <v>1090.31</v>
      </c>
      <c r="G130" s="17">
        <v>1119.11</v>
      </c>
      <c r="H130" s="17">
        <v>1185.69</v>
      </c>
      <c r="I130" s="17">
        <v>1247.56</v>
      </c>
      <c r="J130" s="17">
        <v>1430.06</v>
      </c>
      <c r="K130" s="17">
        <v>1492.31</v>
      </c>
      <c r="L130" s="17">
        <v>1577.02</v>
      </c>
      <c r="M130" s="17">
        <v>1551.93</v>
      </c>
      <c r="N130" s="17">
        <v>1481.89</v>
      </c>
      <c r="O130" s="17">
        <v>1489.1</v>
      </c>
      <c r="P130" s="17">
        <v>1474.94</v>
      </c>
      <c r="Q130" s="17">
        <v>1476.05</v>
      </c>
      <c r="R130" s="17">
        <v>1478.69</v>
      </c>
      <c r="S130" s="17">
        <v>1485.72</v>
      </c>
      <c r="T130" s="17">
        <v>1572.25</v>
      </c>
      <c r="U130" s="17">
        <v>1506.63</v>
      </c>
      <c r="V130" s="17">
        <v>1534.46</v>
      </c>
      <c r="W130" s="17">
        <v>1473.47</v>
      </c>
      <c r="X130" s="17">
        <v>1447.61</v>
      </c>
      <c r="Y130" s="18">
        <v>1412.34</v>
      </c>
    </row>
    <row r="131" spans="1:25" ht="15.75">
      <c r="A131" s="15" t="str">
        <f t="shared" si="2"/>
        <v>21.10.2021</v>
      </c>
      <c r="B131" s="16">
        <v>1326.74</v>
      </c>
      <c r="C131" s="17">
        <v>1149.03</v>
      </c>
      <c r="D131" s="17">
        <v>1117.95</v>
      </c>
      <c r="E131" s="17">
        <v>1092.69</v>
      </c>
      <c r="F131" s="17">
        <v>1089.21</v>
      </c>
      <c r="G131" s="17">
        <v>1096.71</v>
      </c>
      <c r="H131" s="17">
        <v>1163.59</v>
      </c>
      <c r="I131" s="17">
        <v>1233.05</v>
      </c>
      <c r="J131" s="17">
        <v>1504.8</v>
      </c>
      <c r="K131" s="17">
        <v>1610.49</v>
      </c>
      <c r="L131" s="17">
        <v>1647.6</v>
      </c>
      <c r="M131" s="17">
        <v>1715.88</v>
      </c>
      <c r="N131" s="17">
        <v>1703.63</v>
      </c>
      <c r="O131" s="17">
        <v>1647.05</v>
      </c>
      <c r="P131" s="17">
        <v>1646.47</v>
      </c>
      <c r="Q131" s="17">
        <v>1673.97</v>
      </c>
      <c r="R131" s="17">
        <v>1650.72</v>
      </c>
      <c r="S131" s="17">
        <v>1692.53</v>
      </c>
      <c r="T131" s="17">
        <v>1649.49</v>
      </c>
      <c r="U131" s="17">
        <v>1633.43</v>
      </c>
      <c r="V131" s="17">
        <v>1576.31</v>
      </c>
      <c r="W131" s="17">
        <v>1535.13</v>
      </c>
      <c r="X131" s="17">
        <v>1453.63</v>
      </c>
      <c r="Y131" s="18">
        <v>1396.16</v>
      </c>
    </row>
    <row r="132" spans="1:25" ht="15.75">
      <c r="A132" s="15" t="str">
        <f t="shared" si="2"/>
        <v>22.10.2021</v>
      </c>
      <c r="B132" s="16">
        <v>1310.75</v>
      </c>
      <c r="C132" s="17">
        <v>1149.37</v>
      </c>
      <c r="D132" s="17">
        <v>1165.84</v>
      </c>
      <c r="E132" s="17">
        <v>1135.67</v>
      </c>
      <c r="F132" s="17">
        <v>1118.5</v>
      </c>
      <c r="G132" s="17">
        <v>1145.06</v>
      </c>
      <c r="H132" s="17">
        <v>1218.37</v>
      </c>
      <c r="I132" s="17">
        <v>1291.11</v>
      </c>
      <c r="J132" s="17">
        <v>1614.46</v>
      </c>
      <c r="K132" s="17">
        <v>1657.05</v>
      </c>
      <c r="L132" s="17">
        <v>1704.66</v>
      </c>
      <c r="M132" s="17">
        <v>1716.77</v>
      </c>
      <c r="N132" s="17">
        <v>1662.32</v>
      </c>
      <c r="O132" s="17">
        <v>1658.64</v>
      </c>
      <c r="P132" s="17">
        <v>1640.98</v>
      </c>
      <c r="Q132" s="17">
        <v>1652.54</v>
      </c>
      <c r="R132" s="17">
        <v>1674.06</v>
      </c>
      <c r="S132" s="17">
        <v>1694.94</v>
      </c>
      <c r="T132" s="17">
        <v>1681.74</v>
      </c>
      <c r="U132" s="17">
        <v>1651.85</v>
      </c>
      <c r="V132" s="17">
        <v>1605.81</v>
      </c>
      <c r="W132" s="17">
        <v>1578.72</v>
      </c>
      <c r="X132" s="17">
        <v>1567.02</v>
      </c>
      <c r="Y132" s="18">
        <v>1523.2</v>
      </c>
    </row>
    <row r="133" spans="1:25" ht="15.75">
      <c r="A133" s="15" t="str">
        <f t="shared" si="2"/>
        <v>23.10.2021</v>
      </c>
      <c r="B133" s="16">
        <v>1439.78</v>
      </c>
      <c r="C133" s="17">
        <v>1226.6</v>
      </c>
      <c r="D133" s="17">
        <v>1256.51</v>
      </c>
      <c r="E133" s="17">
        <v>1215.49</v>
      </c>
      <c r="F133" s="17">
        <v>1212.99</v>
      </c>
      <c r="G133" s="17">
        <v>1215.71</v>
      </c>
      <c r="H133" s="17">
        <v>1223.45</v>
      </c>
      <c r="I133" s="17">
        <v>1278.66</v>
      </c>
      <c r="J133" s="17">
        <v>1437.71</v>
      </c>
      <c r="K133" s="17">
        <v>1495.9</v>
      </c>
      <c r="L133" s="17">
        <v>1615.83</v>
      </c>
      <c r="M133" s="17">
        <v>1631.85</v>
      </c>
      <c r="N133" s="17">
        <v>1616.63</v>
      </c>
      <c r="O133" s="17">
        <v>1607.71</v>
      </c>
      <c r="P133" s="17">
        <v>1598.49</v>
      </c>
      <c r="Q133" s="17">
        <v>1598.86</v>
      </c>
      <c r="R133" s="17">
        <v>1624.44</v>
      </c>
      <c r="S133" s="17">
        <v>1627.21</v>
      </c>
      <c r="T133" s="17">
        <v>1659.58</v>
      </c>
      <c r="U133" s="17">
        <v>1650.08</v>
      </c>
      <c r="V133" s="17">
        <v>1593.07</v>
      </c>
      <c r="W133" s="17">
        <v>1631.95</v>
      </c>
      <c r="X133" s="17">
        <v>1590</v>
      </c>
      <c r="Y133" s="18">
        <v>1504.06</v>
      </c>
    </row>
    <row r="134" spans="1:25" ht="15.75">
      <c r="A134" s="15" t="str">
        <f t="shared" si="2"/>
        <v>24.10.2021</v>
      </c>
      <c r="B134" s="16">
        <v>1431.45</v>
      </c>
      <c r="C134" s="17">
        <v>1231.83</v>
      </c>
      <c r="D134" s="17">
        <v>1198.65</v>
      </c>
      <c r="E134" s="17">
        <v>1182.27</v>
      </c>
      <c r="F134" s="17">
        <v>1178.46</v>
      </c>
      <c r="G134" s="17">
        <v>1170.86</v>
      </c>
      <c r="H134" s="17">
        <v>1209.24</v>
      </c>
      <c r="I134" s="17">
        <v>1216.05</v>
      </c>
      <c r="J134" s="17">
        <v>1305.37</v>
      </c>
      <c r="K134" s="17">
        <v>1427.37</v>
      </c>
      <c r="L134" s="17">
        <v>1471.76</v>
      </c>
      <c r="M134" s="17">
        <v>1549.92</v>
      </c>
      <c r="N134" s="17">
        <v>1540.88</v>
      </c>
      <c r="O134" s="17">
        <v>1539.77</v>
      </c>
      <c r="P134" s="17">
        <v>1541.49</v>
      </c>
      <c r="Q134" s="17">
        <v>1544.17</v>
      </c>
      <c r="R134" s="17">
        <v>1556.95</v>
      </c>
      <c r="S134" s="17">
        <v>1568.98</v>
      </c>
      <c r="T134" s="17">
        <v>1604.99</v>
      </c>
      <c r="U134" s="17">
        <v>1588.25</v>
      </c>
      <c r="V134" s="17">
        <v>1586.87</v>
      </c>
      <c r="W134" s="17">
        <v>1521.87</v>
      </c>
      <c r="X134" s="17">
        <v>1462.33</v>
      </c>
      <c r="Y134" s="18">
        <v>1362.4</v>
      </c>
    </row>
    <row r="135" spans="1:25" ht="15.75">
      <c r="A135" s="15" t="str">
        <f t="shared" si="2"/>
        <v>25.10.2021</v>
      </c>
      <c r="B135" s="16">
        <v>1265.42</v>
      </c>
      <c r="C135" s="17">
        <v>1177</v>
      </c>
      <c r="D135" s="17">
        <v>1170.97</v>
      </c>
      <c r="E135" s="17">
        <v>1127.41</v>
      </c>
      <c r="F135" s="17">
        <v>1120.57</v>
      </c>
      <c r="G135" s="17">
        <v>1138.34</v>
      </c>
      <c r="H135" s="17">
        <v>1188.32</v>
      </c>
      <c r="I135" s="17">
        <v>1318.81</v>
      </c>
      <c r="J135" s="17">
        <v>1586.94</v>
      </c>
      <c r="K135" s="17">
        <v>1640.61</v>
      </c>
      <c r="L135" s="17">
        <v>1659.21</v>
      </c>
      <c r="M135" s="17">
        <v>1614.16</v>
      </c>
      <c r="N135" s="17">
        <v>1597.62</v>
      </c>
      <c r="O135" s="17">
        <v>1610.79</v>
      </c>
      <c r="P135" s="17">
        <v>1600.83</v>
      </c>
      <c r="Q135" s="17">
        <v>1596.02</v>
      </c>
      <c r="R135" s="17">
        <v>1604.63</v>
      </c>
      <c r="S135" s="17">
        <v>1613.01</v>
      </c>
      <c r="T135" s="17">
        <v>1613.48</v>
      </c>
      <c r="U135" s="17">
        <v>1585.5</v>
      </c>
      <c r="V135" s="17">
        <v>1555.03</v>
      </c>
      <c r="W135" s="17">
        <v>1474.4</v>
      </c>
      <c r="X135" s="17">
        <v>1410.33</v>
      </c>
      <c r="Y135" s="18">
        <v>1277.72</v>
      </c>
    </row>
    <row r="136" spans="1:25" ht="15.75">
      <c r="A136" s="15" t="str">
        <f t="shared" si="2"/>
        <v>26.10.2021</v>
      </c>
      <c r="B136" s="16">
        <v>1206.28</v>
      </c>
      <c r="C136" s="17">
        <v>1161.08</v>
      </c>
      <c r="D136" s="17">
        <v>1139.76</v>
      </c>
      <c r="E136" s="17">
        <v>1126.87</v>
      </c>
      <c r="F136" s="17">
        <v>1124.2</v>
      </c>
      <c r="G136" s="17">
        <v>1142.34</v>
      </c>
      <c r="H136" s="17">
        <v>1216.24</v>
      </c>
      <c r="I136" s="17">
        <v>1327.19</v>
      </c>
      <c r="J136" s="17">
        <v>1567.2</v>
      </c>
      <c r="K136" s="17">
        <v>1624.03</v>
      </c>
      <c r="L136" s="17">
        <v>1654.8</v>
      </c>
      <c r="M136" s="17">
        <v>1620.89</v>
      </c>
      <c r="N136" s="17">
        <v>1615.91</v>
      </c>
      <c r="O136" s="17">
        <v>1614.26</v>
      </c>
      <c r="P136" s="17">
        <v>1598.78</v>
      </c>
      <c r="Q136" s="17">
        <v>1603.43</v>
      </c>
      <c r="R136" s="17">
        <v>1618.71</v>
      </c>
      <c r="S136" s="17">
        <v>1630</v>
      </c>
      <c r="T136" s="17">
        <v>1634.35</v>
      </c>
      <c r="U136" s="17">
        <v>1673.92</v>
      </c>
      <c r="V136" s="17">
        <v>1632.41</v>
      </c>
      <c r="W136" s="17">
        <v>1468.23</v>
      </c>
      <c r="X136" s="17">
        <v>1400.67</v>
      </c>
      <c r="Y136" s="18">
        <v>1266.44</v>
      </c>
    </row>
    <row r="137" spans="1:25" ht="15.75">
      <c r="A137" s="15" t="str">
        <f t="shared" si="2"/>
        <v>27.10.2021</v>
      </c>
      <c r="B137" s="16">
        <v>1232</v>
      </c>
      <c r="C137" s="17">
        <v>1169.41</v>
      </c>
      <c r="D137" s="17">
        <v>1115.7</v>
      </c>
      <c r="E137" s="17">
        <v>1074.02</v>
      </c>
      <c r="F137" s="17">
        <v>1065.76</v>
      </c>
      <c r="G137" s="17">
        <v>1088.94</v>
      </c>
      <c r="H137" s="17">
        <v>1167.15</v>
      </c>
      <c r="I137" s="17">
        <v>1229.55</v>
      </c>
      <c r="J137" s="17">
        <v>1453.12</v>
      </c>
      <c r="K137" s="17">
        <v>1512.68</v>
      </c>
      <c r="L137" s="17">
        <v>1522.96</v>
      </c>
      <c r="M137" s="17">
        <v>1453.06</v>
      </c>
      <c r="N137" s="17">
        <v>1448.86</v>
      </c>
      <c r="O137" s="17">
        <v>1449.67</v>
      </c>
      <c r="P137" s="17">
        <v>1449.56</v>
      </c>
      <c r="Q137" s="17">
        <v>1448.46</v>
      </c>
      <c r="R137" s="17">
        <v>1449.24</v>
      </c>
      <c r="S137" s="17">
        <v>1454.78</v>
      </c>
      <c r="T137" s="17">
        <v>1457.14</v>
      </c>
      <c r="U137" s="17">
        <v>1449.18</v>
      </c>
      <c r="V137" s="17">
        <v>1432.92</v>
      </c>
      <c r="W137" s="17">
        <v>1390.58</v>
      </c>
      <c r="X137" s="17">
        <v>1281.93</v>
      </c>
      <c r="Y137" s="18">
        <v>1240.52</v>
      </c>
    </row>
    <row r="138" spans="1:25" ht="15.75">
      <c r="A138" s="15" t="str">
        <f t="shared" si="2"/>
        <v>28.10.2021</v>
      </c>
      <c r="B138" s="16">
        <v>1195.28</v>
      </c>
      <c r="C138" s="17">
        <v>1141.28</v>
      </c>
      <c r="D138" s="17">
        <v>1137.08</v>
      </c>
      <c r="E138" s="17">
        <v>1095.48</v>
      </c>
      <c r="F138" s="17">
        <v>1090.71</v>
      </c>
      <c r="G138" s="17">
        <v>1104.29</v>
      </c>
      <c r="H138" s="17">
        <v>1189.34</v>
      </c>
      <c r="I138" s="17">
        <v>1239</v>
      </c>
      <c r="J138" s="17">
        <v>1470.08</v>
      </c>
      <c r="K138" s="17">
        <v>1510.35</v>
      </c>
      <c r="L138" s="17">
        <v>1527.13</v>
      </c>
      <c r="M138" s="17">
        <v>1489.38</v>
      </c>
      <c r="N138" s="17">
        <v>1463.04</v>
      </c>
      <c r="O138" s="17">
        <v>1477.85</v>
      </c>
      <c r="P138" s="17">
        <v>1478.82</v>
      </c>
      <c r="Q138" s="17">
        <v>1472.54</v>
      </c>
      <c r="R138" s="17">
        <v>1542.35</v>
      </c>
      <c r="S138" s="17">
        <v>1564.76</v>
      </c>
      <c r="T138" s="17">
        <v>1527.43</v>
      </c>
      <c r="U138" s="17">
        <v>1513.36</v>
      </c>
      <c r="V138" s="17">
        <v>1488.24</v>
      </c>
      <c r="W138" s="17">
        <v>1426.05</v>
      </c>
      <c r="X138" s="17">
        <v>1380.11</v>
      </c>
      <c r="Y138" s="18">
        <v>1263.65</v>
      </c>
    </row>
    <row r="139" spans="1:25" ht="15.75">
      <c r="A139" s="15" t="str">
        <f t="shared" si="2"/>
        <v>29.10.2021</v>
      </c>
      <c r="B139" s="16">
        <v>1195.91</v>
      </c>
      <c r="C139" s="17">
        <v>1139.42</v>
      </c>
      <c r="D139" s="17">
        <v>1109.22</v>
      </c>
      <c r="E139" s="17">
        <v>1089.93</v>
      </c>
      <c r="F139" s="17">
        <v>1086.94</v>
      </c>
      <c r="G139" s="17">
        <v>1107.45</v>
      </c>
      <c r="H139" s="17">
        <v>1157.93</v>
      </c>
      <c r="I139" s="17">
        <v>1247.11</v>
      </c>
      <c r="J139" s="17">
        <v>1460.01</v>
      </c>
      <c r="K139" s="17">
        <v>1509.58</v>
      </c>
      <c r="L139" s="17">
        <v>1523.24</v>
      </c>
      <c r="M139" s="17">
        <v>1508.73</v>
      </c>
      <c r="N139" s="17">
        <v>1491.84</v>
      </c>
      <c r="O139" s="17">
        <v>1499.77</v>
      </c>
      <c r="P139" s="17">
        <v>1499.4</v>
      </c>
      <c r="Q139" s="17">
        <v>1493.49</v>
      </c>
      <c r="R139" s="17">
        <v>1509.71</v>
      </c>
      <c r="S139" s="17">
        <v>1491.29</v>
      </c>
      <c r="T139" s="17">
        <v>1466.66</v>
      </c>
      <c r="U139" s="17">
        <v>1447.9</v>
      </c>
      <c r="V139" s="17">
        <v>1428.73</v>
      </c>
      <c r="W139" s="17">
        <v>1425.57</v>
      </c>
      <c r="X139" s="17">
        <v>1392.46</v>
      </c>
      <c r="Y139" s="18">
        <v>1278.94</v>
      </c>
    </row>
    <row r="140" spans="1:25" ht="15.75">
      <c r="A140" s="15" t="str">
        <f t="shared" si="2"/>
        <v>30.10.2021</v>
      </c>
      <c r="B140" s="16">
        <v>1175.25</v>
      </c>
      <c r="C140" s="17">
        <v>1150.12</v>
      </c>
      <c r="D140" s="17">
        <v>1139.43</v>
      </c>
      <c r="E140" s="17">
        <v>1153.93</v>
      </c>
      <c r="F140" s="17">
        <v>1144.64</v>
      </c>
      <c r="G140" s="17">
        <v>1148.37</v>
      </c>
      <c r="H140" s="17">
        <v>1170.22</v>
      </c>
      <c r="I140" s="17">
        <v>1217.76</v>
      </c>
      <c r="J140" s="17">
        <v>1264.96</v>
      </c>
      <c r="K140" s="17">
        <v>1350.09</v>
      </c>
      <c r="L140" s="17">
        <v>1529.68</v>
      </c>
      <c r="M140" s="17">
        <v>1567.98</v>
      </c>
      <c r="N140" s="17">
        <v>1573.05</v>
      </c>
      <c r="O140" s="17">
        <v>1570.86</v>
      </c>
      <c r="P140" s="17">
        <v>1563.87</v>
      </c>
      <c r="Q140" s="17">
        <v>1567.81</v>
      </c>
      <c r="R140" s="17">
        <v>1585.03</v>
      </c>
      <c r="S140" s="17">
        <v>1574.22</v>
      </c>
      <c r="T140" s="17">
        <v>1611.05</v>
      </c>
      <c r="U140" s="17">
        <v>1610.33</v>
      </c>
      <c r="V140" s="17">
        <v>1615.92</v>
      </c>
      <c r="W140" s="17">
        <v>1540.13</v>
      </c>
      <c r="X140" s="17">
        <v>1455.48</v>
      </c>
      <c r="Y140" s="18">
        <v>1389.35</v>
      </c>
    </row>
    <row r="141" spans="1:25" ht="16.5" thickBot="1">
      <c r="A141" s="19" t="str">
        <f t="shared" si="2"/>
        <v>31.10.2021</v>
      </c>
      <c r="B141" s="20">
        <v>1248.48</v>
      </c>
      <c r="C141" s="21">
        <v>1191.06</v>
      </c>
      <c r="D141" s="21">
        <v>1139.88</v>
      </c>
      <c r="E141" s="21">
        <v>1130.25</v>
      </c>
      <c r="F141" s="21">
        <v>1101.02</v>
      </c>
      <c r="G141" s="21">
        <v>1107.02</v>
      </c>
      <c r="H141" s="21">
        <v>1160.26</v>
      </c>
      <c r="I141" s="21">
        <v>1194.44</v>
      </c>
      <c r="J141" s="21">
        <v>1233.96</v>
      </c>
      <c r="K141" s="21">
        <v>1310.34</v>
      </c>
      <c r="L141" s="21">
        <v>1367.8</v>
      </c>
      <c r="M141" s="21">
        <v>1415.4</v>
      </c>
      <c r="N141" s="21">
        <v>1436.1</v>
      </c>
      <c r="O141" s="21">
        <v>1443.88</v>
      </c>
      <c r="P141" s="21">
        <v>1441.29</v>
      </c>
      <c r="Q141" s="21">
        <v>1436.79</v>
      </c>
      <c r="R141" s="21">
        <v>1480.97</v>
      </c>
      <c r="S141" s="21">
        <v>1495.07</v>
      </c>
      <c r="T141" s="21">
        <v>1498.37</v>
      </c>
      <c r="U141" s="21">
        <v>1483.55</v>
      </c>
      <c r="V141" s="21">
        <v>1482.75</v>
      </c>
      <c r="W141" s="21">
        <v>1431.01</v>
      </c>
      <c r="X141" s="21">
        <v>1401.94</v>
      </c>
      <c r="Y141" s="22">
        <v>1360.1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877253.45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2021-11-08T04:03:43Z</dcterms:created>
  <dcterms:modified xsi:type="dcterms:W3CDTF">2021-11-12T06:39:01Z</dcterms:modified>
  <cp:category/>
  <cp:version/>
  <cp:contentType/>
  <cp:contentStatus/>
</cp:coreProperties>
</file>